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workbook.xml" ContentType="application/vnd.openxmlformats-officedocument.spreadsheetml.sheet.main+xml"/>
  <Override PartName="/xl/worksheets/sheet2.xml" ContentType="application/vnd.openxmlformats-officedocument.spreadsheetml.worksheet+xml"/>
  <Override PartName="/docProps/core.xml" ContentType="application/vnd.openxmlformats-package.core-properties+xml"/>
  <Override PartName="/xl/worksheets/sheet35.xml" ContentType="application/vnd.openxmlformats-officedocument.spreadsheetml.worksheet+xml"/>
  <Override PartName="/xl/worksheets/sheet33.xml" ContentType="application/vnd.openxmlformats-officedocument.spreadsheetml.worksheet+xml"/>
  <Override PartName="/xl/worksheets/sheet36.xml" ContentType="application/vnd.openxmlformats-officedocument.spreadsheetml.worksheet+xml"/>
  <Override PartName="/xl/worksheets/sheet29.xml" ContentType="application/vnd.openxmlformats-officedocument.spreadsheetml.worksheet+xml"/>
  <Override PartName="/xl/styles.xml" ContentType="application/vnd.openxmlformats-officedocument.spreadsheetml.styles+xml"/>
  <Override PartName="/xl/worksheets/sheet19.xml" ContentType="application/vnd.openxmlformats-officedocument.spreadsheetml.worksheet+xml"/>
  <Override PartName="/xl/worksheets/sheet24.xml" ContentType="application/vnd.openxmlformats-officedocument.spreadsheetml.worksheet+xml"/>
  <Override PartName="/xl/worksheets/sheet39.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6.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26.xml" ContentType="application/vnd.openxmlformats-officedocument.spreadsheetml.worksheet+xml"/>
  <Override PartName="/xl/worksheets/sheet1.xml" ContentType="application/vnd.openxmlformats-officedocument.spreadsheetml.worksheet+xml"/>
  <Override PartName="/xl/worksheets/sheet40.xml" ContentType="application/vnd.openxmlformats-officedocument.spreadsheetml.worksheet+xml"/>
  <Override PartName="/xl/worksheets/sheet27.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34.xml" ContentType="application/vnd.openxmlformats-officedocument.spreadsheetml.worksheet+xml"/>
  <Override PartName="/xl/worksheets/sheet13.xml" ContentType="application/vnd.openxmlformats-officedocument.spreadsheetml.worksheet+xml"/>
  <Override PartName="/docProps/app.xml" ContentType="application/vnd.openxmlformats-officedocument.extended-properties+xml"/>
  <Override PartName="/xl/worksheets/sheet28.xml" ContentType="application/vnd.openxmlformats-officedocument.spreadsheetml.worksheet+xml"/>
  <Override PartName="/xl/worksheets/sheet10.xml" ContentType="application/vnd.openxmlformats-officedocument.spreadsheetml.worksheet+xml"/>
  <Override PartName="/xl/worksheets/sheet25.xml" ContentType="application/vnd.openxmlformats-officedocument.spreadsheetml.worksheet+xml"/>
  <Override PartName="/xl/worksheets/sheet37.xml" ContentType="application/vnd.openxmlformats-officedocument.spreadsheetml.worksheet+xml"/>
  <Override PartName="/xl/worksheets/sheet32.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3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38.xml" ContentType="application/vnd.openxmlformats-officedocument.spreadsheetml.worksheet+xml"/>
  <Override PartName="/xl/worksheets/sheet4.xml" ContentType="application/vnd.openxmlformats-officedocument.spreadsheetml.worksheet+xml"/>
  <Override PartName="/xl/worksheets/sheet18.xml" ContentType="application/vnd.openxmlformats-officedocument.spreadsheetml.worksheet+xml"/>
  <Override PartName="/xl/worksheets/sheet3.xml" ContentType="application/vnd.openxmlformats-officedocument.spreadsheetml.worksheet+xml"/>
  <Override PartName="/xl/worksheets/sheet31.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梁耀明（后端）" sheetId="1" r:id="rId3"/>
    <sheet name="廖逸丰（前端）" sheetId="2" r:id="rId4"/>
    <sheet name="圣子健（前端）" sheetId="3" r:id="rId5"/>
    <sheet name="柴大卫(后端)" sheetId="4" r:id="rId6"/>
    <sheet name="庄际平（前端）" sheetId="5" r:id="rId7"/>
    <sheet name="肖东旭（后端）" sheetId="6" r:id="rId8"/>
    <sheet name="杨超宜（后端）" sheetId="7" r:id="rId9"/>
    <sheet name="李正飞（前端）" sheetId="8" r:id="rId10"/>
    <sheet name="庄辉泽（后端）" sheetId="9" r:id="rId11"/>
    <sheet name="周晓明（后端）" sheetId="10" r:id="rId12"/>
    <sheet name="邵丽娟（测试）" sheetId="11" r:id="rId13"/>
    <sheet name="冯银利(测试)" sheetId="12" r:id="rId14"/>
    <sheet name="梁子然（测试）" sheetId="13" r:id="rId15"/>
    <sheet name="郭美琴（测试）" sheetId="14" r:id="rId16"/>
    <sheet name="颜航(测试）" sheetId="15" r:id="rId17"/>
    <sheet name="陈伟杰（C#）" sheetId="16" r:id="rId18"/>
    <sheet name="魏荣丽（后端）" sheetId="17" r:id="rId19"/>
    <sheet name="陈巧巧（测试）" sheetId="18" r:id="rId20"/>
    <sheet name="赖汉彬（前端）" sheetId="19" r:id="rId21"/>
    <sheet name="罗荣桂（业务专家）" sheetId="20" r:id="rId22"/>
    <sheet name="赵逸明(后端)" sheetId="21" r:id="rId23"/>
    <sheet name="张有崧(后端)" sheetId="22" r:id="rId24"/>
    <sheet name="蔡宏斌(后端)" sheetId="23" r:id="rId25"/>
    <sheet name="邱裕全(后端)" sheetId="24" r:id="rId26"/>
    <sheet name="连赞(后端)" sheetId="25" r:id="rId27"/>
    <sheet name="邱毅锋（前端）" sheetId="26" r:id="rId28"/>
    <sheet name="梁世奕（后端）" sheetId="27" r:id="rId29"/>
    <sheet name="胡泽威（后端)" sheetId="28" r:id="rId30"/>
    <sheet name="朱晓丰（后端）" sheetId="29" r:id="rId31"/>
    <sheet name="李川（后端）" sheetId="30" r:id="rId32"/>
    <sheet name="周丽青" sheetId="31" r:id="rId33"/>
    <sheet name="黄宇驰" sheetId="32" r:id="rId34"/>
    <sheet name="林洛浩（前端）" sheetId="33" r:id="rId35"/>
    <sheet name="林博君（后端）" sheetId="34" r:id="rId36"/>
    <sheet name="何正淼（后端）" sheetId="35" r:id="rId37"/>
    <sheet name="陈清（前端）" sheetId="36" r:id="rId38"/>
    <sheet name="曹宇杰（后端）" sheetId="37" r:id="rId39"/>
    <sheet name="刘志强（后端）" sheetId="38" r:id="rId40"/>
    <sheet name="邓观有(后端)" sheetId="39" r:id="rId41"/>
    <sheet name="曾璇（后端）" sheetId="40" r:id="rId42"/>
  </sheets>
  <calcPr/>
</workbook>
</file>

<file path=xl/sharedStrings.xml><?xml version="1.0" encoding="utf-8"?>
<sst xmlns="http://schemas.openxmlformats.org/spreadsheetml/2006/main" count="5690" uniqueCount="5690">
  <si>
    <t/>
  </si>
  <si>
    <t>5月（19-23）本周进展</t>
  </si>
  <si>
    <t>填写日期</t>
  </si>
  <si>
    <t>项目</t>
  </si>
  <si>
    <t>本周工作进展</t>
  </si>
  <si>
    <t>负责人</t>
  </si>
  <si>
    <t>完成进度</t>
  </si>
  <si>
    <t>项目状态</t>
  </si>
  <si>
    <t>完成时间</t>
  </si>
  <si>
    <t>备注</t>
  </si>
  <si>
    <t>众阅系统(微书房)</t>
  </si>
  <si>
    <t>申请各类账号，完成代码拉取与环境搭建，熟悉众阅读书系统代码及相关业务流程，debug运行项目了解代码相关结构</t>
  </si>
  <si>
    <t>梁耀明</t>
  </si>
  <si>
    <t>已完成</t>
  </si>
  <si>
    <t xml:space="preserve"> </t>
  </si>
  <si>
    <t>5月（26-30）下周计划</t>
  </si>
  <si>
    <t>下周计划</t>
  </si>
  <si>
    <t>预计完成进度</t>
  </si>
  <si>
    <t>预计完成时间</t>
  </si>
  <si>
    <t>众阅那边系统流程熟悉</t>
  </si>
  <si>
    <t>未开始</t>
  </si>
  <si>
    <t>香港cat系统</t>
  </si>
  <si>
    <t>香港cat系统熟悉和缺陷修复</t>
  </si>
  <si>
    <t>香港cat rep报表修改</t>
  </si>
  <si>
    <t>5月（26-30）本周进展</t>
  </si>
  <si>
    <t>通过ppt及相关交接文档熟悉页面流程以及熟悉基础模块框架的相关代码</t>
  </si>
  <si>
    <t>根据进入页面去进行操作以及相关文档熟悉香港cat系统的页面，通过单一模块去简单了解代码结构，修复转借系统的数据库连接池的问题</t>
  </si>
  <si>
    <t>通过培训视频及相关ppt文档熟悉香港cat rep系统，排查并修复安排到的缺陷修复任务，协助eamfol排查系统的一些接口问题</t>
  </si>
  <si>
    <t>进行中（正常）</t>
  </si>
  <si>
    <t>内容涉及rep流程优化，需要将数据迁移到Doris系统中进行测试，已经反馈</t>
  </si>
  <si>
    <t>6月（3-6）下周计划</t>
  </si>
  <si>
    <t>香港cat rep系统</t>
  </si>
  <si>
    <t>rep缺陷修复</t>
  </si>
  <si>
    <t>香港cat 云效系统</t>
  </si>
  <si>
    <t>香港cat云效缺陷修复</t>
  </si>
  <si>
    <t>转借系统</t>
  </si>
  <si>
    <t>转借系统个漏洞处理</t>
  </si>
  <si>
    <t>6月（3-6）本周进展</t>
  </si>
  <si>
    <t>已处理部分报表缺陷</t>
  </si>
  <si>
    <t>正在优先处理报表缺陷</t>
  </si>
  <si>
    <t>BRR系统</t>
  </si>
  <si>
    <t>协助处理系统缺陷</t>
  </si>
  <si>
    <t>协助新增业务接口</t>
  </si>
  <si>
    <t>6月（9-13）下周计划</t>
  </si>
  <si>
    <t>转借系统适配达梦数据库</t>
  </si>
  <si>
    <t>6月（9-13）本周进展</t>
  </si>
  <si>
    <t>部分任务交接给正淼处理</t>
  </si>
  <si>
    <t>优先处理瀚高数据库适配</t>
  </si>
  <si>
    <t>济南图书馆系统</t>
  </si>
  <si>
    <t>济南图书馆系统适配瀚高数据库</t>
  </si>
  <si>
    <t>正在调试</t>
  </si>
  <si>
    <t>6月（16-20）下周计划</t>
  </si>
  <si>
    <t>6月（16-20）本周进展</t>
  </si>
  <si>
    <t>众阅系统</t>
  </si>
  <si>
    <t>处理众阅读系统数据问题，智能借阅系统适配一卡通查询</t>
  </si>
  <si>
    <t>tcc-inter-system，tcc-reader-center，tcc-user-center模块适配瀚高数据库代码及xml调整</t>
  </si>
  <si>
    <t>6月（23-27）下周计划</t>
  </si>
  <si>
    <t>配合测试进行测试tcc-inter-system，tcc-reader-center，tcc-user-center模块适配瀚高内容</t>
  </si>
  <si>
    <t>6月（23-27）本周进展</t>
  </si>
  <si>
    <t>测试发现的问题已处理完成，可能有部分隐藏问题未发现</t>
  </si>
  <si>
    <t>转借系统bug处理</t>
  </si>
  <si>
    <t>6月30-7月04 下周计划</t>
  </si>
  <si>
    <t>继续配合处理系统发现的问题</t>
  </si>
  <si>
    <t>转借系统操作日志优化问题</t>
  </si>
  <si>
    <t>6月30-7月04 本周进展</t>
  </si>
  <si>
    <t>漂流后台系统</t>
  </si>
  <si>
    <t>漂流系统适配达梦数据库</t>
  </si>
  <si>
    <t>众阅系统bug排查</t>
  </si>
  <si>
    <t>7月（07-11） 下周计划</t>
  </si>
  <si>
    <t>漂流前台系统</t>
  </si>
  <si>
    <t>转借系统bug修复</t>
  </si>
  <si>
    <t>7月（07-11）本周进展</t>
  </si>
  <si>
    <t>转借系统新增可统计分馆限制</t>
  </si>
  <si>
    <t>排查漂流系统生成二维码无法跳转问题</t>
  </si>
  <si>
    <t>对接微门户授权、获取微信用户code、馆openid等新接口</t>
  </si>
  <si>
    <t>众阅系统公馆典藏无法新增问题排查及修复</t>
  </si>
  <si>
    <t>宁波图书馆系统</t>
  </si>
  <si>
    <t>前端无法完全删除操作员问题排查及修复</t>
  </si>
  <si>
    <t>interlib系统</t>
  </si>
  <si>
    <t>处理interlib-sys模块测试环境模糊查询失效，文献条码号查询报错</t>
  </si>
  <si>
    <t>7月（14-18） 下周计划</t>
  </si>
  <si>
    <t>处理众阅系统问题</t>
  </si>
  <si>
    <t>处理漂流系统生成二维码无法跳转问题</t>
  </si>
  <si>
    <t>7月（14-18）本周进展</t>
  </si>
  <si>
    <t>前端无法完全删除操作员问题排查及修复，排查定时任务执行失败原因</t>
  </si>
  <si>
    <t>处理漂流系统生成二维码无法跳转问题，对接微门户接口细节调整</t>
  </si>
  <si>
    <t>排查处理转借系统页面频繁404问题</t>
  </si>
  <si>
    <t>netlib系统</t>
  </si>
  <si>
    <t>排查处理netlib馆藏清单导出excel入藏日期字段为空问题</t>
  </si>
  <si>
    <t>处理转借系统，转借与求书功能敏感数据返回问题</t>
  </si>
  <si>
    <t>7月（21-25） 下周计划</t>
  </si>
  <si>
    <t>福建图书馆系统</t>
  </si>
  <si>
    <t>系统模块权限问题排查和处理</t>
  </si>
  <si>
    <t>福建统一检索</t>
  </si>
  <si>
    <t>协助处理统一检索问题</t>
  </si>
  <si>
    <t>7月（21-25）本周进展</t>
  </si>
  <si>
    <t>处理众阅系统提示未记录此书问题，排查众阅系统微信端登录失败原因，处理众阅系统图书录入问题</t>
  </si>
  <si>
    <t>协助福建省图书馆私人化部署</t>
  </si>
  <si>
    <t>漂流系统</t>
  </si>
  <si>
    <t>处理转借系统发布转借报错</t>
  </si>
  <si>
    <t>7月28 - 8月1 下周计划</t>
  </si>
  <si>
    <t>7月28 - 8月1 本周进展</t>
  </si>
  <si>
    <t>宁波图书馆</t>
  </si>
  <si>
    <t>排查并处理宁波图书馆专项外借，专项借阅问题</t>
  </si>
  <si>
    <t>处理转借系统移动总分馆统计页面未提供服务书房数查询筛选时间范围过大导致超时问题</t>
  </si>
  <si>
    <t>处理转借系统将代码、馆代码都统一成单位编号</t>
  </si>
  <si>
    <t>浙江图书馆</t>
  </si>
  <si>
    <t>了解征集单管理需求，并新增相关接口</t>
  </si>
  <si>
    <t>8月4 - 8月8 下周计划</t>
  </si>
  <si>
    <t>处理相关菜单关联分馆代码逻辑</t>
  </si>
  <si>
    <t>8月4 - 8月8 本周进展</t>
  </si>
  <si>
    <t>了解征集单管理需求，并新增相关接口与前端联调</t>
  </si>
  <si>
    <t>海南图书馆</t>
  </si>
  <si>
    <t>排查并处理扉页处理上传封面报错问题</t>
  </si>
  <si>
    <t>三亚图书馆</t>
  </si>
  <si>
    <t>处理馆藏增加一个备注字段记录图书存放的目的</t>
  </si>
  <si>
    <t>排查并处理文献条码号分期、卡特著者号码表管理、植村三郎著者号管理菜单报错问题</t>
  </si>
  <si>
    <t>处理浙图问题清单国际图书交换菜单部分问题</t>
  </si>
  <si>
    <t>8月11 - 8月15 下周计划</t>
  </si>
  <si>
    <t>8月11 - 8月15 本周进展</t>
  </si>
  <si>
    <t>处理转借系统，转借历史，发布中的转借，发布中的求书，读者管理菜单关联分馆代码作为页面查询限制</t>
  </si>
  <si>
    <t>interlib2系统</t>
  </si>
  <si>
    <t>interlib2项目打包并协助运维处理interlib2系统正式环境部署</t>
  </si>
  <si>
    <t>处理三亚图书馆系统配置统计自定义分类，子分馆中图和科图分类法数据没有显示问题</t>
  </si>
  <si>
    <t>调整征集单相关接口，新增excel文件数据导入接口</t>
  </si>
  <si>
    <t>8月18 - 8月22 下周计划</t>
  </si>
  <si>
    <t>处理转借后台漏洞</t>
  </si>
  <si>
    <t>8月18 - 8月22 本周进展</t>
  </si>
  <si>
    <t>处理转借后台渗透漏洞</t>
  </si>
  <si>
    <t>排查转借系统单位管理无法更新问题</t>
  </si>
  <si>
    <t>处理众阅系统图书录入，排查并处理众阅系统馆际触摸屏自助借还报错问题，排查公馆典藏，藏书状态出现异常枚举问题</t>
  </si>
  <si>
    <t>鄂尔多斯市图书馆</t>
  </si>
  <si>
    <t>排查并处理鄂尔多斯市图书馆文献条码号分区报错</t>
  </si>
  <si>
    <t>西湖区图书馆</t>
  </si>
  <si>
    <t>排查西湖区图书馆转借前台系统问题</t>
  </si>
  <si>
    <t>处理宁波图书馆操作员参数设置初始化接口速度过慢及页面模糊查询失效问题</t>
  </si>
  <si>
    <t>8月25 - 8月29 下周计划</t>
  </si>
  <si>
    <t>8月25 - 8月29 本周进展</t>
  </si>
  <si>
    <t>interlib</t>
  </si>
  <si>
    <t>排查并处理公司测试环境专项阅览页面登记了条码却没有展示问题，测试环境专项阅览页面报错数据异常问题</t>
  </si>
  <si>
    <t>1、处理三亚市图书馆系统配置分馆管理页面，菜单要显示数量问题 2、处理三亚市图书馆系统参数配置板块，操作员参数设置问题</t>
  </si>
  <si>
    <t>排查宁波图书馆专项阅览提示请查询读者证信息问题</t>
  </si>
  <si>
    <t>调整浙江图书馆征集单，默认征集单设置及查询等功能接口</t>
  </si>
  <si>
    <t>1 、排查并处理众阅系统馆际触摸屏自助借还相关接口问题 2、排查并处理众阅系统能查到书籍信息，借书时却提示找不到该书籍问题 3、排查并处理众阅系统借阅机自助借书返回空异常问题</t>
  </si>
  <si>
    <t>9月1 - 9月5 下周计划</t>
  </si>
  <si>
    <t>处理优化宁波图书馆专项阅览管理</t>
  </si>
  <si>
    <t>9月1- 9月5 本周进展</t>
  </si>
  <si>
    <t>处理广图转借后台渗透漏洞</t>
  </si>
  <si>
    <t>1.处理调整系统设置操作员参数设置页面接口查询问题 2.处理专项服务专项阅览页面接口查询18位读者证问题 3.处理专项阅览查询无法通过阅览地点进行筛选问题 4.排查宁波图书馆缺少文献专项阅览排行榜菜单问题</t>
  </si>
  <si>
    <t>海南省图书馆</t>
  </si>
  <si>
    <t>新增专项借阅数量查询接口</t>
  </si>
  <si>
    <t>天津中新友好图书馆</t>
  </si>
  <si>
    <t>处理天津中新友好图书馆，扫码听说安全漏洞缺陷问题</t>
  </si>
  <si>
    <t>1 、排查众阅系统自助借还报错问题 2、排查并处理众阅系统同德第二幼儿园用户没有自动升班原因 3、排查并处理众阅系统借阅机自助借书返回空异常问题</t>
  </si>
  <si>
    <t>9月8 - 9月12 下周计划</t>
  </si>
  <si>
    <t>9月8- 9月12 本周进展</t>
  </si>
  <si>
    <t>处理众阅系统读者证无法创建问题</t>
  </si>
  <si>
    <t>处理宁波图书馆分馆管理及操作员系统管理接口查询问题</t>
  </si>
  <si>
    <t>9月15 - 9月19 下周计划</t>
  </si>
  <si>
    <t>鄂尔多斯图书馆</t>
  </si>
  <si>
    <t>处理图书馆信用阅读管理问题</t>
  </si>
  <si>
    <t>9月15- 9月19 本周进展</t>
  </si>
  <si>
    <t>处理广图转借后台渗透漏洞，排查并处理鄂尔多斯微信服务大厅，转借系统绑定读者证报错问题</t>
  </si>
  <si>
    <t>处理鄂尔多斯图书馆新增积分相关问题</t>
  </si>
  <si>
    <t>进行中（有风险）</t>
  </si>
  <si>
    <t>排查处理天津中新友好图书馆，扫码听说部署正式环境报错问题</t>
  </si>
  <si>
    <t>排查众阅系统读者证注册报错问题，处理更新众阅系统已经毕业的大班学生借还记录数据</t>
  </si>
  <si>
    <t>济南图书馆</t>
  </si>
  <si>
    <t>排查并处理济南图书馆特色功能-专项阅览查询报错问题，排查济南图书馆无专项统计菜单问题，处理openApi获取文献类型列表接口</t>
  </si>
  <si>
    <t>排查并处理专项借阅期数选择返回空列表原因</t>
  </si>
  <si>
    <t>9月22 - 9月26 下周计划</t>
  </si>
  <si>
    <t>9月22- 9月26 本周进展</t>
  </si>
  <si>
    <t>排查处理调用开放平台接口时，调用系统模块获取文献类型接口返回列表为空问题</t>
  </si>
  <si>
    <t>对接流通中心处理鄂尔多斯图书馆新增积分相关问题</t>
  </si>
  <si>
    <t>处理宁波图书馆那边的问题新增馆藏地点时限制整个分馆树下馆藏地代码不能重复，处理宁波图书馆查询馆藏地点列表时限制只查询本馆下的地点，不用查询上级</t>
  </si>
  <si>
    <t>排查并处理众阅系统读者证注册报错问题，排查电子二维码生成报错问题</t>
  </si>
  <si>
    <t>bi报表系统</t>
  </si>
  <si>
    <t>处理专项统计新增bi报表问题，熟悉bi报表系统配置方法</t>
  </si>
  <si>
    <t>处理三亚图书馆MARC类型查询页面，使用MARC说明筛选查询无效问题</t>
  </si>
  <si>
    <t>9月28 - 9月30 下周计划</t>
  </si>
  <si>
    <t>9月28- 9月30 本周进展</t>
  </si>
  <si>
    <t>处理专项阅览新增默认选取工作地点，专项阅览查询新增默认查询时间范围</t>
  </si>
  <si>
    <t>调整馆藏地点列表显示范围限制</t>
  </si>
  <si>
    <t>处理众阅系统永丰小学的借还记录页面对应用户的年级字段同步成与用户管理与手工办证里面的年级一致</t>
  </si>
  <si>
    <t>处理配置专项阅览人数统计、专项阅览所有人数统计、读者借还统计菜单</t>
  </si>
  <si>
    <t>10月9 - 10月11 下周计划</t>
  </si>
  <si>
    <t>10月9- 10月11 本周进展</t>
  </si>
  <si>
    <t>排查并处理众阅系统馆际借书报错问题，调整isbn查询馆藏信息接口逻辑并更新正式环境，处理华新学校手工办证页面导入的错误数据</t>
  </si>
  <si>
    <t>处理bi报表配置读者借还人数统计，读者借还人次统计，文献借还统计菜单，电子阅览室统计菜单，验证新配置专项阅览统计、专项阅览人数统计、专项阅览所有人数统计菜单的查询逻辑</t>
  </si>
  <si>
    <t>10月13 - 10月17 下周计划</t>
  </si>
  <si>
    <t>验证新配置读者借还统计、读者借还人数统计、读者借还人次统计、文献借还统计、电子阅览室统计菜单的查询逻辑</t>
  </si>
  <si>
    <t>10月13- 10月17 本周进展</t>
  </si>
  <si>
    <t>排查济南图书馆专项阅览查询读者证时页面报错问题、排查济南图书馆条码结构参数菜单，添加筛选条件查询时页面报错问题</t>
  </si>
  <si>
    <t>处理宁波图书馆优化操作员参数设置菜单“是否可用”参数</t>
  </si>
  <si>
    <t>处理众阅系统广东文学馆借还记录数据清理、处理众阅系统越秀区图书馆图书借阅及录入相关问题、排查众阅系统博雅幼儿园用户公共馆办证报错问题</t>
  </si>
  <si>
    <t>验证bi报表新配置读者借还统计、读者借还人数统计、读者借还人次统计、文献借还统计、电子阅览室统计菜单的查询逻辑同时配置到济南正式环境、获取interlib3旧系统文献专项阅览排行榜菜单查询逻辑</t>
  </si>
  <si>
    <t>10月20 - 10月24 下周计划</t>
  </si>
  <si>
    <t>处理专项阅览查询读者证问题，处理条码结构参数菜单筛选查询问题</t>
  </si>
  <si>
    <t>10月20- 10月24 本周进展</t>
  </si>
  <si>
    <t>1 处理济南图书馆interlib操作员系统设置工作地点问题
2 处理操作员参数设置同步操作员数据并发问题
3 处理查询工作地点接口新增根据操作员仅查询设置工作地点配置过滤逻辑</t>
  </si>
  <si>
    <t>1 处理转借后台，新增重置密码功能，处理转借前台去除/admin，/adminLogin.html /adminLogout.html路由相关页面
2 排查转借前台页面返回404问题
3 处理验证转借系统渗透漏洞问题</t>
  </si>
  <si>
    <t>1 处理众阅系统馆际借书相关问题
2 处理众阅系统借书返回container的服务端地址为空问题</t>
  </si>
  <si>
    <t>了解总括财产账菜单页面查询逻辑，准备新增接口通过验收码查询对应条码号段</t>
  </si>
  <si>
    <t>10月27 - 10月31 下周计划</t>
  </si>
  <si>
    <t>10月27- 10月31 本周进展</t>
  </si>
  <si>
    <t>扫码听书</t>
  </si>
  <si>
    <t>排查处理扫码听书，点击播放打开音频后无法播放问题</t>
  </si>
  <si>
    <t>1 处理济南图书馆操作员操作设置出现工作地点是馆藏地点排序问题
2 排查处理济南图书馆操作员参数分组管理菜单查询分馆操作员不兼容瀚高数据库问题
3 处理济南图书馆专项阅览页面操作员配置更新及读者数据查询适配瀚高数据库问题</t>
  </si>
  <si>
    <t>1 处理转借系统转借页面数据问题，并部署正式环境
2 排查处理转借系统消息盒子，打开我的消息报错问题
3 处理验证转借系统渗透漏洞问题</t>
  </si>
  <si>
    <t>1 排查处理众阅系统典藏功能，导入excel数据报错问题
2 处理众阅系统新增微书房及新增公馆条码配置报错问题，处理高州新华书店数据问题，排查图书条码CM0263749借阅报错问题</t>
  </si>
  <si>
    <t>排查海南图书馆opac访问统计、opac检索统计报错问题</t>
  </si>
  <si>
    <t>11月03 - 11月07 下周计划</t>
  </si>
  <si>
    <t>处理转借页面报错问题</t>
  </si>
  <si>
    <t>11月03- 11月07 本周进展</t>
  </si>
  <si>
    <t>福建图书馆</t>
  </si>
  <si>
    <t>排查福建图书馆转借漂流系统目录浏览漏洞问题</t>
  </si>
  <si>
    <t>1 对接ACS处理调整专项借阅获取读者信息接口
2 排查专项日志查询统计操作人员没有按指定格式拼接问题
3 排查采访服务采编日志查询操作人员查询不生效问题</t>
  </si>
  <si>
    <t>1 排查转借系统转借后台查询读者转借历史数据为空
2 排查处理转借系统转借后台查询读者转借历史数据为空
3 排查转借前台我的书房地址设置无法保存问题</t>
  </si>
  <si>
    <t>1 处理众阅系统批量导入白云区大源街中心幼儿园的绘本图书清单，排查众阅系统无法查询到新增的公馆馆藏数据
2 排查转借新增公馆典藏输入价格不生效问题问题
3 处理调整众阅系统新增公馆典藏时查询书目数据逻辑
4 排查众阅系统汕头幼儿园馆际触摸屏还书时归还时间字段问题
5 排查新增馆藏后查出来的结果没有bookname</t>
  </si>
  <si>
    <t>东莞市图书馆</t>
  </si>
  <si>
    <t>导出东莞市图书馆转借系统相关数据excel文件</t>
  </si>
  <si>
    <t>1 处理三亚图书馆采访统计总括财产账查询逻辑，新增获取条码号段接口
2 排查三亚图书馆获取分馆代码列表接口返回数据量较少问题
3 处理三亚图书馆系统特殊参数设置数据更新问题</t>
  </si>
  <si>
    <t>11月10 - 11月14 下周计划</t>
  </si>
  <si>
    <t>1 处理众阅系统批量导入白云区大源街中心幼儿园的绘本图书清单
2  处理调整众阅系统新增公馆典藏时查询书目数据逻辑</t>
  </si>
  <si>
    <t>11月10- 11月14 本周进展</t>
  </si>
  <si>
    <t>1 处理济南图书馆问题列表任务</t>
  </si>
  <si>
    <t>1 排查广图转借系统更新内容没生效问题
2 处理转借系统跳过定位和转借弹出i借阅弹窗的
3 处理转借系统单位管理新增张家界图书馆数据
4 处理转借系统跳过定位和转借弹出i借阅弹窗的</t>
  </si>
  <si>
    <t>1 处理众阅系统学校图书设置替换前缀后借书失败问题，排查借阅机读者借了一本书，没有归还。第二次扫证后，显示是没有在借记录问题
2 处理绘本图书批录入白云区馆业务系统
3 处理调整众阅系统新增公馆典藏时查询书目数据逻辑
4 排查处理众阅系统公馆典藏新增馆藏时页面报错问题
5 处理众阅系统公馆典藏查询书目新增调用openlib查询书目接口及调整查询顺序</t>
  </si>
  <si>
    <t>11月17 - 11月21 下周计划</t>
  </si>
  <si>
    <t xml:space="preserve">1 处理众阅系统批量导入白云区大源街中心幼儿园的绘本图书清单
</t>
  </si>
  <si>
    <t>11月17- 11月21 本周进展</t>
  </si>
  <si>
    <t>开放平台</t>
  </si>
  <si>
    <t>排查开放平台获取馆藏地点列表接口传参问题</t>
  </si>
  <si>
    <t>1 处理中台interlib专项阅览查询读者信息接口兼容自助机调整</t>
  </si>
  <si>
    <t>1 处理转借系统个人信息地址保存失败问题
2 处理转借前台系统新增退出登录功能</t>
  </si>
  <si>
    <t>1 排查众阅系统馆际借书发送微信通知是没有图书名称问题
2 处理众阅系统四会华侨中学isbn典藏菜单数据清理
3 处理众阅系统isbn典藏菜单查询接口速度过慢问题
4 处理众阅系统海南昌江芒果幼儿园进行借还书时报错问题
5 处理众阅系统借还书提示请求错误或系统繁忙报错问题
6 处理众阅系统棠景街中幼保利云台手机借书报错距离图书馆较远无法借阅问题
7 处理众阅系统浈江区图书馆归还部分书籍时出现系统没有响应问题</t>
  </si>
  <si>
    <t>11月24 - 11月28 下周计划</t>
  </si>
  <si>
    <t>1 对接ACS处理调整专项借阅获取读者信息接口</t>
  </si>
  <si>
    <t>1 处理转借前台系统新增退出登录功能</t>
  </si>
  <si>
    <t>1 处理众阅系统第二次批量导入白云区大源街中心幼儿园的绘本图书清单</t>
  </si>
  <si>
    <t>11月24- 11月28 本周进展</t>
  </si>
  <si>
    <t>1 处理济南图书馆操作员参数设置页面新增删除操作员问题
2 调整专项借阅获取读者信息接口适配自助机</t>
  </si>
  <si>
    <t>1 处理三亚图书馆系统配置日志查询页面日期筛选后报错问题</t>
  </si>
  <si>
    <t>1 排查广图转借系统tomcat启动后无法访问页面问题</t>
  </si>
  <si>
    <t>1 处理众阅系统读者用户菜单查询问题
2 排查众阅系统借还记录查询记录问题
3 处理众阅系统白云区大源街中心幼儿园的第二批绘本清单导入
4 处理众阅系统用户按正确流程注册后，插入表中的create_id和roomName不一致问题
5 排查众阅系统后台显示有在借中的记录，但是众阅公众号在借记录没有显示问题
6 处理众阅系统幼儿园借书提示用户距离图书馆较远,无法借阅问题
7 处理众阅系统公馆典藏页面调整新增书目及馆藏接口逻辑
8 处理众阅系统2025年用户正常注册后create_id和roomName不一致的相关数据修正</t>
  </si>
  <si>
    <t>12月01 - 12月05 下周计划</t>
  </si>
  <si>
    <t>1 处理转借前台系统新增退出登录功能
2 2 排查转借后台移动总分馆查询未提供借还服务册数数据与之前不一致问题</t>
  </si>
  <si>
    <t>12月01- 12月05 本周进展</t>
  </si>
  <si>
    <t>1 排查专项阅览获取读者信息接口，acs调用后报错问题</t>
  </si>
  <si>
    <t>1 排查专项阅览勾选登记图书配置后，页面不触发读者信息查询</t>
  </si>
  <si>
    <t>1 处理扫码听书统计模块 分类统计页面 提供根据时间区间获取播放量sql语句</t>
  </si>
  <si>
    <t>1 排查转借系统移动总分馆查询未提供借还服务统计数量与之前不一致问题
2 排查转借系统移动总分馆无法导出新增书房清单和未提供服务书房清单问题
3 处理转借系统地图无法显示和无法保存地址问题</t>
  </si>
  <si>
    <t>1 处理众阅系统用户读者证二维码打不开问题
2 处理众阅系统公馆典藏新增馆藏接口调整，查询书目接口新增返回字段
3 排查众阅系统小程序端业务无法打开问题
4 处理众阅系统昌江芒果幼儿园登录提示请求openlib超时问题
5 排查众阅系统微信借书模块借阅地点为其它馆的问题
6 排查众阅系统定位问题</t>
  </si>
  <si>
    <t>12月08 - 12月12 下周计划</t>
  </si>
  <si>
    <t>对接ACS处理调整专项借阅获取读者信息接口</t>
  </si>
  <si>
    <t>三亚图书馆分馆管理页面新增是否开通预借分配通知配置</t>
  </si>
  <si>
    <t>处理转借系统问题</t>
  </si>
  <si>
    <t>12月08- 12月12 本周进展</t>
  </si>
  <si>
    <t>1 处理济南图书馆系统配置查询工作地点列表接口新增排序
2 处理济南图书馆专项阅览查询读者信息接口兼容自助机调整
3 处理济南图书馆前端页面列表排序问题
4 处理济南图书馆馆藏地点列表配置问题</t>
  </si>
  <si>
    <t>1 处理三亚图书馆系统配置分馆管理短信菜单新增是否开通预借分配通知配置</t>
  </si>
  <si>
    <t>1 处理转借系统尝试转换使用高德地图进行地址保存，处理使用高德地图key后页面出现未授权问题</t>
  </si>
  <si>
    <t>1 排查处理众阅系统手机端借书条码号无效问题
2 处理众阅系统添加学生列表为空问题</t>
  </si>
  <si>
    <t>12月15 - 12月19 下周计划</t>
  </si>
  <si>
    <t>处理三亚图书馆问题</t>
  </si>
  <si>
    <t>处理宁波图书馆问题</t>
  </si>
  <si>
    <t>处理众阅系统积压问题</t>
  </si>
  <si>
    <t>处理转借系统积压问题</t>
  </si>
  <si>
    <t>12月15- 12月19 本周进展</t>
  </si>
  <si>
    <t>1 处理济南图书馆馆藏地点列表查询报错问题</t>
  </si>
  <si>
    <t>1 整理interlib3文献专项阅览排行榜查询逻辑，在中台专项查询中新增对应查询排行榜列表接口及excel导出接口，同时优化查询速率</t>
  </si>
  <si>
    <t>1处理转借系统登出功能问题转借后台操作员管理配置统计分馆代码后报错问题</t>
  </si>
  <si>
    <t>1 排查处理众阅系统微信通知发送错误问题
2 排查处理众阅系统借书时没有进行条码号置换问题
3 处理众阅系统借还记录新增查询手工办证读者年级班级数据信息
4 处理众阅系统借书时是否使用前缀替换逻辑调整
5 处理众阅系统图书馆地址定位后经纬度与原地址不一致问题
6 排查处理众阅系统韶关浈江区图书馆获取读者证二维码报错问题，用户手机端借还书报错问题</t>
  </si>
  <si>
    <t>12月22 - 12月26 下周计划</t>
  </si>
  <si>
    <t>12月22- 12月26 本周进展</t>
  </si>
  <si>
    <t>福州图书馆</t>
  </si>
  <si>
    <t>1 处理福州市图书馆专项与系统配置问题</t>
  </si>
  <si>
    <t>1处理转借系统问题</t>
  </si>
  <si>
    <t>1 处理众阅系统韶关浈江区东鹏幼儿园用户手机端借还书报错问题
2 排查众阅系统借阅机借书成功后没有发送微信通知问题</t>
  </si>
  <si>
    <t>12月29 - 01月02 下周计划</t>
  </si>
  <si>
    <t>处理福州市图书馆专项与系统配置问题</t>
  </si>
  <si>
    <t>12月29- 01月02 本周进展</t>
  </si>
  <si>
    <t>1 处理福州市图书馆专项与系统配置漏洞及缺陷列表问题</t>
  </si>
  <si>
    <t>1处理转借系统分馆管理菜单无法打开问题，转借图书失败问题</t>
  </si>
  <si>
    <t>1 处理众阅系统北外澄迈幼儿园CM0开头的书无法借还问题
2 处理众阅系统肇庆市图书馆合作的9个新华悦读空间问题</t>
  </si>
  <si>
    <t>01月04 - 01月09 下周计划</t>
  </si>
  <si>
    <t>01月04- 01月09 本周进展</t>
  </si>
  <si>
    <t>1 处理福州市图书馆专项与系统配置漏洞及缺陷列表问题
2 处理中台interlib系统系统配置分馆参数查询参数设置接口需调整使用根节点问题</t>
  </si>
  <si>
    <t>1 排查处理三亚图书馆验收单管理创建人下拉值查询数据缺失问题</t>
  </si>
  <si>
    <t>1 排查处理济南图书馆操作员参数设置无序排列下每次在更新操作员工作地点处理时，排序混乱问题
2 排查处理济南图书馆操作员参数设置修改工作地点时会自动调整默认工作地点问题</t>
  </si>
  <si>
    <t>1 处理众阅系统肇庆市图书馆合作的白土镇、白诸镇、河台镇、回龙镇、活道镇、蛟塘镇、小湘镇、新桥镇、蚬岗镇新华悦读空间图书清单录入到公馆馆藏中
2 排查众阅系统页面频繁出现系统繁忙的提示，以及系统卡顿问题</t>
  </si>
  <si>
    <t>01月12 - 01月16 下周计划</t>
  </si>
  <si>
    <t>1 处理三亚图书馆系统配置分馆管理参考interlib3版本进行调整</t>
  </si>
  <si>
    <t>01月12- 01月16 本周进展</t>
  </si>
  <si>
    <t>1 排查处理福州图书馆网上办证自动生成下个证号失败问题</t>
  </si>
  <si>
    <t>1 排查处理转借系统转借渗透缺陷场景转借发起聊天时xss攻击及系统登录绕过验证码问题
2 排查处理转借系统发起转借时系统报504问题</t>
  </si>
  <si>
    <t>1 处理三亚图书馆操作员参数设置列表排序及操作员详细信息展示操作员名称信息</t>
  </si>
  <si>
    <t>1 排查处理济南图书馆操作员参数设置默认工作地点被自动修改问题
2 排查处理济南图书馆分馆管理书房下操作员配置缺失问题</t>
  </si>
  <si>
    <t>1 排查处理众阅系统借还书调用service/hold/queryholdings接口报错系统异常问题
2 排查处理众阅系统三亚幼儿园登录失败，借还书失败，新增书目失败问题
3 排查处理众阅系统三亚幼儿园对接中台问题
4 排查处理众阅系统频繁弹出请求错误或系统异常
5 处理众阅系统调整查询获取二维码读者证信息接口
6 处理众阅系统对接中台新增读者证二维码解析接口</t>
  </si>
  <si>
    <t>01月19 - 01月23 下周计划</t>
  </si>
  <si>
    <t>01月19- 01月23 本周进展</t>
  </si>
  <si>
    <t>1 排查处理转借系统发起转借时，转出方显示成功，转入方显示失败问题
2 处理广图转借系统漏洞问题
3 排查处理广图转借系统地图报错问题
4 排查处理广图转借系统扫码发起转借时转借页面重新回到扫码初始页面</t>
  </si>
  <si>
    <t>1 排查处理三亚图书馆系统配置介质类型菜单新增配置可以成功，更新失败
2 处理三亚图书馆介质类型菜单新增修改逻辑调整
3 处理三亚图书馆介质类型页面逻辑调整，参数设置页面调整</t>
  </si>
  <si>
    <t>1 处理众阅系统对接中台新增读者证二维码获取接口解析接口
2 处理众阅系统对接中台新增读者证二维码解析获取读者信息接口
2 处理众阅系统对接openlib新增sm4加密传参与返回值解析接口
3 处理众阅系统公馆配置接口新增是否使用openlib加密调用配置并和前端联调
4 处理众阅系统对接openlib下架明文接口调整，新增新接口适配现有逻辑</t>
  </si>
  <si>
    <t>01月26 - 01月30 下周计划</t>
  </si>
  <si>
    <t>01月26- 01月30 本周进展</t>
  </si>
  <si>
    <t>1 排查转借读者服务不展示读者部分信息问题</t>
  </si>
  <si>
    <t>1 处理三亚图书馆系统配置操作员参数设置页面查询操作员信息列表接口新增适配配置页面排序功能
2 处理三亚图书馆系统配置分馆管理页面查询分馆信息列表接口新增适配配置页面排序功能</t>
  </si>
  <si>
    <t>香港cat</t>
  </si>
  <si>
    <t>1 熟悉香港cat相关项目程序和系统，调试运行书目迁移程序、期刊转换程序</t>
  </si>
  <si>
    <t>1 排查处理福州图书馆专项外借输入并选择书目期数借书成功后，借书记录不显示年份问题</t>
  </si>
  <si>
    <t>1 排查处理众阅系统自助借书时，查询借书记录接口报错问题</t>
  </si>
  <si>
    <t>02月02 - 02月06 下周计划</t>
  </si>
  <si>
    <t>1 处理福州图书馆缺陷问题</t>
  </si>
  <si>
    <t>02月02- 02月06 本周进展</t>
  </si>
  <si>
    <t>香港cat、rep</t>
  </si>
  <si>
    <t>1 熟悉香港证类型转换程序，权威记录乱码转换笔画计算，drm-excel数据转换，Marc全量导出程序，查看kettle对应数据迁移程序脚本
2 排查香港cat期刊记到明细打印单页面输出Excel与输出展示结果不一致问题
3 排查处理香港cat REP Serial 007报表找不到部分到齐状态的书目信息
4 整理香港cat项目的更新部署流程和相关中间件资料信息</t>
  </si>
  <si>
    <t>1 排查处理福州图书馆系统配置调拨参数设置新增和编辑界面权限字段枚举值不一致问题
2 排查处理福州图书馆专项外借新增借书后，查询借书记录没有显示年份字段问题</t>
  </si>
  <si>
    <t>02月09 - 02月13 下周计划</t>
  </si>
  <si>
    <t>处理香港cat和rep缺陷问题</t>
  </si>
  <si>
    <t>02月09- 02月11 本周进展</t>
  </si>
  <si>
    <t>1 整理香港cat证类型转换工具相关信息，处理本地电脑香港cat vpn软件连接一直闪退
2 排查处理香港cat期刊记到明细打印单页面输出Excel与展示与期刊记到处理页面列表顺序不一致问题
3 排查处理香港rep报表导出excel栏位排序问题</t>
  </si>
  <si>
    <t>1 排查处理众阅系统读者注册时手机号校验失败问题</t>
  </si>
  <si>
    <t>金昌图书馆</t>
  </si>
  <si>
    <t>1 处理金昌图书馆系统配置模块热门词统计新增按照查询次数排序</t>
  </si>
  <si>
    <t>02月24- 02月28 本周进展</t>
  </si>
  <si>
    <t>1 处理ILSCAT书目管理中导出书目资料，Excel表格的问题
2 处理ILSCAT期刊记到明细打印单输出列表排序与期刊记到处理列表排序不一致问题
处理ilscat编目处理书目管理菜单导出excel新增书目收藏预订验收信息，调整导出样式问题</t>
  </si>
  <si>
    <t>香港rep</t>
  </si>
  <si>
    <t>1 处理REP CAT029B、CAT012B报表栏位日期排序以及不能排序excel显示错误问题</t>
  </si>
  <si>
    <t>1 排查处理广图转借系统登录账号页面返回500问题
2 排查处理广图穗阅书房系统，读者证有登陆过穗书房前台，后台读者管理查不到记录问题
3 处理广图转借后台转借历史，求书转借，读者管理菜单查询调整分馆代码配置限制问题</t>
  </si>
  <si>
    <t>1 排查处理众阅系统梅州江南购书中心读者借书失败问题
2 排查处理众阅系统三亚市幼儿园新增子账号后新加的馆藏无法借还问题</t>
  </si>
  <si>
    <t>1 排查处理福州少儿图书馆专项外借丢书产生的财经登记，在财经打印中显示为损坏罚款
2 排查处理福州少儿图书馆专项外借借书后条码号、期数显示为null问题</t>
  </si>
  <si>
    <t>03月02 - 03月06 下周计划</t>
  </si>
  <si>
    <t>处理福州图书馆缺陷问题</t>
  </si>
  <si>
    <t>处理济南图书馆缺陷问题</t>
  </si>
  <si>
    <t>03月02- 03月06 本周进展</t>
  </si>
  <si>
    <t>1 处理香港cat系统用户手册书写
2 排查处理香港cat系统编目处理书目管理菜单查询书目与编辑书目显示语言不一致问题</t>
  </si>
  <si>
    <t>1 排查处理香港rep系统CAT018A，CAT018B报表导出Colour label栏为空问题
2 排查处理香港rep系统导出excel语言字段缺失问题</t>
  </si>
  <si>
    <t>1 排查处理广图转借系统高危漏洞问题
2 处理验证广图转借系统新增绑定手机新增限制，新增400响应码处理页面</t>
  </si>
  <si>
    <t>1 处理三亚intelib系统系统配置日志查询操作类型缺失问题</t>
  </si>
  <si>
    <t>1 排查三亚众阅系统读者注册失败问题
2 排查处理三亚众阅系统读者办证后查询读者二维码失败问题
3 排查处理潮州市众阅系统借书时手机端显示但是借书记录没有显示问题，整理显示本馆及其他馆逻辑</t>
  </si>
  <si>
    <t>1 处理济南图书馆分馆参数馆藏地点组查询接口新增参数返回及排序
2 排查处理济南图书馆系统配置日志查询页面部分数据没有操作类型问题</t>
  </si>
  <si>
    <t xml:space="preserve">1 处理福州少儿图书馆专项外借模块添加财经记录时新增字段记录
2 处理福州少儿图书馆专项外借历史查询和导出excel时报错问题
3 处理福州少儿图书馆专项外借记录查询时，部分字段查询展示为null问题
</t>
  </si>
  <si>
    <t>03月09 - 03月13 下周计划</t>
  </si>
  <si>
    <t>03月09- 03月13 本周进展</t>
  </si>
  <si>
    <t>1 处理期刊记到记录明细打印单 輸出Excel字段调整</t>
  </si>
  <si>
    <t>1 排除处理CAT013A 部分Language 字段为空问题
2 处理CAT013A、CAT013B报表导出格式问题
3 处理CAT001报表导出格式和字段调整
4 处理CAT029B报表导出日期排序问题
5 处理CAT029A、CAT029B报表导出新增统计字段
6 排查处理香港repCAT018A、CAT018B报表color字段及excel样式问题</t>
  </si>
  <si>
    <t>1 排查广州少年儿童图书馆转借系统发送短信提示成功却没有接收到短信问题
2 排查广州少年儿童图书馆转借系统发起转借时提示读者不存在问题
3 排除处理东莞市图书馆转借系统绑定手机号报错问题</t>
  </si>
  <si>
    <t>1 排查处理三亚图书馆操作员账号管理问题</t>
  </si>
  <si>
    <t>1 处理惠城区众阅系统典藏功能模块数据问题
2 处理汕头市图书馆众阅系统配置众阅办证的需要加密传输</t>
  </si>
  <si>
    <t>1 处理济南图书馆分馆管理馆藏地点组接口返回值及数据排序调整</t>
  </si>
  <si>
    <t>1 处理并验证福州少儿图书馆专项外借和系统模块缺陷问题</t>
  </si>
  <si>
    <t>03月16 - 03月20 下周计划</t>
  </si>
  <si>
    <t>03月16- 03月20 本周进展</t>
  </si>
  <si>
    <t>1 处理香港rep CAT007A、CAT019、CAT021、CAT025、CAT026、Serial_006、CAT022 报表格式问题
2 处理香港rep CAT014A、CAT014B报表导出内存溢出问题</t>
  </si>
  <si>
    <t>1 提前整理了解广图i借书需求内容
2 去广州图书馆了解i借书需求，整理沟通内容
3 处理广图转借i借书系统新增借阅历史统计菜单页面及功能</t>
  </si>
  <si>
    <t>1 排除处理众阅系统康师傅员工书房查询公馆典藏列表时只展示第一页问题
2 排除众阅系统康师傅员工书房借取刚录入的图书失败原因</t>
  </si>
  <si>
    <t>1 排查福州省馆专项和系统配置模块缺陷问题</t>
  </si>
  <si>
    <t>03月23 - 03月27 下周计划</t>
  </si>
  <si>
    <t>03月23- 03月27 本周进展</t>
  </si>
  <si>
    <t>1 调整Rep报表Serial 012、Serial 009、CAT027、CAT014A 、CAT014B报表问题</t>
  </si>
  <si>
    <t>1 处理广图转借i借书系统新增还书历史统计菜单页面及功能</t>
  </si>
  <si>
    <t>1 排查处理众阅系统白云区方圆实验小学图书录入失败问题</t>
  </si>
  <si>
    <t>1 处理书目管理导出excel 时排序错乱和原列表不一致问题
2 处理书目管理页面馆藏信息编辑时，馆藏所在地点没有显示值的问题</t>
  </si>
  <si>
    <t>排除济南图书馆开放平台接口报错问题</t>
  </si>
  <si>
    <t>1 排查处理福州省馆interlib系统缺陷问题</t>
  </si>
  <si>
    <t>03月30 - 04月03 下周计划</t>
  </si>
  <si>
    <t>香港ils-cat项目</t>
  </si>
  <si>
    <t>修改浏览检索，权威记录显示错误，书目管理编写书目校验等缺陷，jekings部署的熟悉</t>
  </si>
  <si>
    <t>廖逸丰</t>
  </si>
  <si>
    <t>众阅项目</t>
  </si>
  <si>
    <t>众阅项目公众号，后台，小程序环境的搭建已经项目的熟悉</t>
  </si>
  <si>
    <t>移动总分馆的jsp项目</t>
  </si>
  <si>
    <t>安装项目的环境，tomcat,jdk，idea等，目前环境搭建完毕，项目未运行</t>
  </si>
  <si>
    <t>香港cat缺陷修复</t>
  </si>
  <si>
    <t>众阅系统流程熟悉</t>
  </si>
  <si>
    <t xml:space="preserve"> 移动总分馆的jsp项目在idea上运行</t>
  </si>
  <si>
    <t xml:space="preserve">廖逸丰 </t>
  </si>
  <si>
    <t>1：修改书目管理下拉菜单未和系统语言一致 2：修改书目管理下拉菜单缺陷和馆藏书目输出隐藏缺陷                                                    3：修改书刊显示404                                     4：馆藏项目菜单条形码校验错误修改           5：馆藏书目表单修改以及打印格式缺陷修改 6：修改书目管理表格列合并导致的文本重叠</t>
  </si>
  <si>
    <t>1：众阅项目配合项目组设置白名单已经安全域名                                                               2：配置商户id和众阅后台商户管理列表修改</t>
  </si>
  <si>
    <t>宁波中台/移动分馆项目</t>
  </si>
  <si>
    <t>1：移动分馆项目环境的配置以及运行          2：修改宁波项目分馆排查操作员输入区域未显示</t>
  </si>
  <si>
    <t>修复云效上剩余的缺陷，修复liscat中客户会议提出的缺陷</t>
  </si>
  <si>
    <t>配合项目组修复bug以及继续熟系项目</t>
  </si>
  <si>
    <t>移动分馆和宁波中台</t>
  </si>
  <si>
    <t>配合完成提出的bug，熟悉项目</t>
  </si>
  <si>
    <t>香港项目馆藏清单修改数据错误，管理页面文本修改，香港项目标签显示错误</t>
  </si>
  <si>
    <t>配合项目配置js安全域名以及网页域名</t>
  </si>
  <si>
    <t>宁波中台，海南项目</t>
  </si>
  <si>
    <t>宁波中台项目馆藏清单删除增加校验，海南图书馆项目日志查询无结果修改（后端排查中）</t>
  </si>
  <si>
    <t>四川省图书馆</t>
  </si>
  <si>
    <t>对接第三方平台检查</t>
  </si>
  <si>
    <t>6月 （9-13） 下周计划</t>
  </si>
  <si>
    <t>完善项目的缺陷</t>
  </si>
  <si>
    <t>配和项目组完成三端联调</t>
  </si>
  <si>
    <t>宁波中台项目的馆藏清单批量删除功能增加校验，跟进海南项目书目登记日志查询不到缺陷</t>
  </si>
  <si>
    <t>目前是页面可展示，css文件缺失</t>
  </si>
  <si>
    <t>香港cat项目导出表单校验，书目管理乱码缺陷修改，cat国际化文件修改</t>
  </si>
  <si>
    <t>配合众阅项目组申请自定义推送消息模版，众阅后端馆藏地点表格展示修改以及更新部署</t>
  </si>
  <si>
    <t>和中台同学熟悉自定义组件,宁波馆藏地点单条删除和批量删除校验更改成自定义组件及部署</t>
  </si>
  <si>
    <t>四川省图书馆/天津生态城管理中心</t>
  </si>
  <si>
    <t>四川健康中心显示问题修改，天津生态管理中心mocc系统登录显示错误问题排查</t>
  </si>
  <si>
    <t>完成后续云效上的缺陷，国际化文件匹配</t>
  </si>
  <si>
    <t>配合项目组修改缺陷已经新增的需求</t>
  </si>
  <si>
    <t>海南项目的联调下周继续</t>
  </si>
  <si>
    <t>天津生态城管理中心</t>
  </si>
  <si>
    <t>中国mocc,美国物理中心，党建云平台报错排查修改</t>
  </si>
  <si>
    <t>香港cat项目</t>
  </si>
  <si>
    <t>馆藏下拉框展示错误修正，香港cat图书馆国际化文件修改，书目管理新增弹窗的所属地点展示修改</t>
  </si>
  <si>
    <t>jekings更新，公司的dev环境更新成功，香港红场环境国际化文件更新不生效，已经问wafer的人员询问（未收到答复）</t>
  </si>
  <si>
    <t>宁波图书馆/海南图书馆</t>
  </si>
  <si>
    <t>宁波生产环境更新馆藏删除之后菜单发布bug排查，协助运维人员配置页面按钮权限</t>
  </si>
  <si>
    <t>代理平台相关</t>
  </si>
  <si>
    <t>中山图书馆职业全能培训（不清楚什么原因代理失去登录态）中新友好图书的党建平台（升级后台）辽宁省的全球智库（已完成）</t>
  </si>
  <si>
    <t>职业全能培训未找出失去登录态原因</t>
  </si>
  <si>
    <t>职业全能平台登录态问题继续排查，知网图片卡在下载无法下载排查</t>
  </si>
  <si>
    <t>修改剩余缺陷，以及和wafer那边的人解决国际化文件部署更新不生效问题</t>
  </si>
  <si>
    <t xml:space="preserve">香港项目cat项目查重暂无数据缺陷修改，                                            馆藏记录和显示文字的修改，                                                               数据选取显示缺陷修复，                                                                      馆藏输出数据包含馆藏(908)数据缺陷的修复,                                       馆藏信息顶部操作栏数据的排查                                                            权威记录显示错误缺陷修改                                                                  权威记录打开6625083数据显示空白排查                                                             </t>
  </si>
  <si>
    <t>海南图书馆项目馆藏地点新增是否启动radio，海南测试环境未有新字段availableLocal排查</t>
  </si>
  <si>
    <t>中山图书馆职业全能培训代理平台修改，泰达图书馆-新增资源视频无法播放修改，海口经济学院活动跳转bug（未完成）</t>
  </si>
  <si>
    <t>7月（30-4）下周计划</t>
  </si>
  <si>
    <t>海口经济学院活动跳转bug</t>
  </si>
  <si>
    <t>修复cat项目的缺陷</t>
  </si>
  <si>
    <t>海南/宁波图书馆</t>
  </si>
  <si>
    <t>跟进海南图书馆余下的缺陷</t>
  </si>
  <si>
    <t>cat项目国际化文件的修改补充，                                                          权威记录-查重页面切换英文显示缺陷修改，                                            光碟标签打印CD cover数据少打印两页缺陷修改，                                 馆藏信息馆藏代码select下拉框显示缺陷修改</t>
  </si>
  <si>
    <t>元数据项目/erm项目</t>
  </si>
  <si>
    <t>元数据项目迁移到erm资源管理中，同时解决迁移中的报错以及原项目中的一些bug。完善erm项目中字段管理的编辑弹窗以及其交互逻辑</t>
  </si>
  <si>
    <t>新东方媒体海口经济院跳转详情的排查</t>
  </si>
  <si>
    <t>修改cat项目遗留缺陷，以及修改宁波项目的菜单权限导致显示bug</t>
  </si>
  <si>
    <t>配合测试人员完善迁移整体的测试，元数据字段管理页面的html优化处理</t>
  </si>
  <si>
    <t>香港cat项目/drm</t>
  </si>
  <si>
    <t>cat项目菜单国际化的修改以及页面国际化文件的调整补充，                 cat项目MARC批处理预览模块修改，                                                     cat项目馆藏记录页面文本缺陷修改，                                                 drm项目权威记录排查，                                                                       cat项目权威记录保存时需要提交开头为1的数据给drm项目使用 ，         cat项目书目管理详情弹窗调整修改</t>
  </si>
  <si>
    <t>排查海南图书馆馆藏批处理-批修改按钮显示问题，                              海南图书馆馆藏地点选择否之后展示问题排查</t>
  </si>
  <si>
    <t>代理平台</t>
  </si>
  <si>
    <t>四川图书馆国研研网首页加载不出调试，                                             智慧图书馆首页加载不出来调试</t>
  </si>
  <si>
    <t>浙图erm</t>
  </si>
  <si>
    <t>浙江图书馆项目因元数据迁移引起的重名api修正</t>
  </si>
  <si>
    <t>目前缺陷已全部修改完成，继续维护新加缺陷</t>
  </si>
  <si>
    <t>跟进海南图书馆馆藏地点展示问题</t>
  </si>
  <si>
    <t>四川图书馆国研网 和 智慧图书馆首页加载不出来调试</t>
  </si>
  <si>
    <t>国研网不清楚什么原因页面请求成功，但是响应体为空（之前不会，突然就这样的），                      智慧图书馆的首页展示问题，前端部分已经试了无法修复，目前猜测应该是ng路由前缀配置问题</t>
  </si>
  <si>
    <t>cat项目</t>
  </si>
  <si>
    <t>馆藏记录页面修改和权威记录限制删除条目以及状态码修改</t>
  </si>
  <si>
    <t>期刊馆藏处理弹窗页面国际化显示修改</t>
  </si>
  <si>
    <t>期刊装订弹窗国际化补充修改，期刊记到底部点击无响应修改</t>
  </si>
  <si>
    <t>CD cover打印错误修改，书目管理点击更多再取消无法收缩回来修改</t>
  </si>
  <si>
    <t>公司dev环境和客户环境菜单不一致修改，权威记录mack数据空格缺陷排查</t>
  </si>
  <si>
    <t>erm项目</t>
  </si>
  <si>
    <t>元数据下所有模块select增加搜索功能，字段管理详情模块展示问题修改</t>
  </si>
  <si>
    <t>增加字段管理“是否可用”和频率范围的交互联动</t>
  </si>
  <si>
    <t>完成uat3阶段的缺陷</t>
  </si>
  <si>
    <t>浙图erm项目</t>
  </si>
  <si>
    <t>申请大禹，并完成大禹上的需求</t>
  </si>
  <si>
    <t xml:space="preserve">cat项目修改书目管理点击书目控制台报错，                                         cat项目Z39.50下载部分账号合并失败修改，                                         cat项目管理表格展示修改，                                                                                                                                            </t>
  </si>
  <si>
    <t>cat项目程序手册编写，</t>
  </si>
  <si>
    <t>cat项目书目管理点击更多，表格高度异常修改，                                   cat项目馆藏记录对应的登录地点显示问题修改，                                   cat项目下载书目覆盖缺陷修改</t>
  </si>
  <si>
    <t xml:space="preserve">cat项目馆藏记录对应的登录地点显示问题修改，                                   </t>
  </si>
  <si>
    <t xml:space="preserve">  cat项目下载书目覆盖缺陷修改</t>
  </si>
  <si>
    <t>7月（28-1）下周计划</t>
  </si>
  <si>
    <t>香港cat项目新缺陷修复，程序手册编写</t>
  </si>
  <si>
    <t>海南项目</t>
  </si>
  <si>
    <t>海南项目遗留问题排查</t>
  </si>
  <si>
    <t>香港cat程序手册编写（暂停）                                                                 香港cat项目馆藏清单内容错位修改，                                                      香港cat项目书目管理展示错误修改，                                                   香港cat项目MARC批处理修改，                                                          香港cat项目书目控制号分区无法修改缺陷修复，                                    香港cat项目书目管理馆藏信息编辑弹窗展示修改，                                香港cat项目期刊管理的详细记到弹窗状态修改</t>
  </si>
  <si>
    <t>cat项目程序编写暂时暂停</t>
  </si>
  <si>
    <t xml:space="preserve">浙图项目元数据维护页面显示问题修改，                                                浙图erm项目元数据案例模块修改                 </t>
  </si>
  <si>
    <t>香港cat项目缺陷修改，程序手册编写</t>
  </si>
  <si>
    <t>浙图</t>
  </si>
  <si>
    <t>元数据模块的页面展示问题修改</t>
  </si>
  <si>
    <t>香港cat项目上傳txt檔後未能輸出報表缺陷修改
香港cat项目馆藏信息国际化文件修改
香港cat项目期刊直接记到保存报错                                                        修改香港cait项目期刊直接记到，修改是否有效状态报错修改
香港cat项目下載書目 覆蓋了原本書目修改
代理平台登录信息未显示修改</t>
  </si>
  <si>
    <t>香港cat项目REP-CAT005缺陷修改
香港cat项目权威记录数据和drm数据不一致排查
香港cat项目- 書目查重 查詢功能重启缺陷修改</t>
  </si>
  <si>
    <t>香港cat项目程序手册单个例子编写
香港cat项目書目管理欄位名稱缺陷修改
香港cat项目Marc批處理缺陷修改                                                                      代理平台辽宁省图书馆SSO中国研网研究报告和统计数据进去之后不显示登录信息</t>
  </si>
  <si>
    <t>新增缺陷以及测试中缺陷的跟进</t>
  </si>
  <si>
    <t>香港cat项目上次txt后未能输出报表逻辑修改，                                                       香港cat项目Restrictions on Simultaneous Editing a MARC / Item Record修改</t>
  </si>
  <si>
    <t>香港cat项目书目信息505字段光碟打印封底逻辑和展示修改</t>
  </si>
  <si>
    <t>香港cat项目书目管理上半页工具列表缺陷修改</t>
  </si>
  <si>
    <t>香港cat项目馆藏清单内容错位缺陷修改</t>
  </si>
  <si>
    <t>代理平台国研网列表不展示排查和修改</t>
  </si>
  <si>
    <t>香港cat项目权威记录5461117权威id保存报错修改，                                      香港cat项目Incorrect Default Values of Owning and Shelving Libraries at Item Record Page缺陷修改</t>
  </si>
  <si>
    <t>下一周缺陷修改，以及香港cat项目程序手册编写</t>
  </si>
  <si>
    <t>浙图erm元数据bug的跟进和修改</t>
  </si>
  <si>
    <t>香港cat项目CAT005缺陷修改
香港cat项目期刊记到缺陷排查</t>
  </si>
  <si>
    <t>云转接平台单位管理页面新增报错排查
香港cat项目cat005补充修改</t>
  </si>
  <si>
    <t>香港cat项目書目管理顯示亂碼缺陷修改</t>
  </si>
  <si>
    <t>众阅项目云终端平台单位管理新增，修改，删除功能缺陷排查</t>
  </si>
  <si>
    <t>香港cat项目馆藏记录缺陷修改</t>
  </si>
  <si>
    <t>众阅项目协助后端排查图书室管理页面新增问题</t>
  </si>
  <si>
    <t>代理平台铸牢中华民族共同体意识数据库，中外标准文摘数据库，科技成果数据库展示修改（未修复部分乱码问题）</t>
  </si>
  <si>
    <t>众阅项目配合配置白名单以及js安全域名</t>
  </si>
  <si>
    <t>修改书目浏览展示缺陷</t>
  </si>
  <si>
    <t>修改香港cat项目剩余缺陷</t>
  </si>
  <si>
    <t>众阅项目后台借还图书问题排查</t>
  </si>
  <si>
    <t>中外标准文摘数据库，科技成果数据库展示乱码问题</t>
  </si>
  <si>
    <t>香港cat项目修改国际化文件</t>
  </si>
  <si>
    <t>香港cat平台书目管理修改</t>
  </si>
  <si>
    <t>香港cat项目开会和CD标签打印修改</t>
  </si>
  <si>
    <t>众阅项目后台排查借还bug</t>
  </si>
  <si>
    <t>浙图读者端项目</t>
  </si>
  <si>
    <t>读者端项目启动问题排查和</t>
  </si>
  <si>
    <t>代理平台万方数据乱码排查和修改</t>
  </si>
  <si>
    <t>海南项目专项阅读输入名字提示错误修改</t>
  </si>
  <si>
    <t>香港cat项目书目管理上半页缺陷修改</t>
  </si>
  <si>
    <t>提出的缺陷修改和CD标签打印调整</t>
  </si>
  <si>
    <t>众阅项目馆际平台借还书扫描调整</t>
  </si>
  <si>
    <t>浙图项目读者端遗留缺陷修改</t>
  </si>
  <si>
    <t>9月1 - 9月5 本周进展</t>
  </si>
  <si>
    <t>香港cat国际化文件修改</t>
  </si>
  <si>
    <t>香港cat项目中間庫書目批刪除 - filter 修改</t>
  </si>
  <si>
    <t>香港cat项目ILSCAT- 重覆的&amp;quot;Holding Records 輸出&amp;quot;按鍵修改</t>
  </si>
  <si>
    <t>众阅馆际借还书修改</t>
  </si>
  <si>
    <t>机器死机，PC端测试过，等待机器测试</t>
  </si>
  <si>
    <t>浙图读书端项目书页管理修改</t>
  </si>
  <si>
    <t>海南项目中三亚分支</t>
  </si>
  <si>
    <t>系统分馆列表增加显示数目</t>
  </si>
  <si>
    <t>浙图三亚门户</t>
  </si>
  <si>
    <t>浙图三亚项目门户首页</t>
  </si>
  <si>
    <t>香港cat项目記到系統中的向上向下拉功能缺陷排查</t>
  </si>
  <si>
    <t>继续完善三亚门户首页以及附加详情页</t>
  </si>
  <si>
    <t>完成新增cat项目缺陷</t>
  </si>
  <si>
    <t>9月（8-12）本周进度		</t>
  </si>
  <si>
    <t>香港cat项目記到系統中的向上向下拉功能缺陷修改</t>
  </si>
  <si>
    <t>香港cat项目中間庫書目批刪除 - filter 錯誤修改</t>
  </si>
  <si>
    <t>香港cat项目館藏訊息批修改頁面配置修改</t>
  </si>
  <si>
    <t>香港cat模糊檢索vs前端檢索修改</t>
  </si>
  <si>
    <t>香港cat项目館藏清單 - 沒數據修改</t>
  </si>
  <si>
    <t>香港cat项目書目管理上半頁的工具列修改</t>
  </si>
  <si>
    <t>三亚门户首页，登录页，二级页面编写</t>
  </si>
  <si>
    <t>三亚图书馆项目/众阅项目</t>
  </si>
  <si>
    <t>众阅项目书目管理修改，                                                                      三亚图书馆操作员参数编辑页面修改</t>
  </si>
  <si>
    <t xml:space="preserve">  9月（15-19）下周计划</t>
  </si>
  <si>
    <t>香港cat项目新增缺陷</t>
  </si>
  <si>
    <t>门户首页继续完善，以及首页门户移动端编写</t>
  </si>
  <si>
    <t>三亚图书馆项目</t>
  </si>
  <si>
    <t>跟进三亚图书馆配置页面</t>
  </si>
  <si>
    <t>9月（15-19）本周进展</t>
  </si>
  <si>
    <t>香港cat项目記到表格行數缺陷修改
香港cat项目Barcode Link at &amp;quot;Incomplete Collection Data Report&amp;quot;缺陷修改</t>
  </si>
  <si>
    <t>香港cat项目模糊檢索vs前端檢索缺陷修改</t>
  </si>
  <si>
    <t>香港国际化文件修改</t>
  </si>
  <si>
    <t>no warning when changing item status from loan to on shelf缺陷修改</t>
  </si>
  <si>
    <t>中間庫書目批刪除 - filter 錯誤修改</t>
  </si>
  <si>
    <t>众阅后台项目</t>
  </si>
  <si>
    <t>众阅微书房注册页面修改</t>
  </si>
  <si>
    <t>三亚后台项目/三亚门户</t>
  </si>
  <si>
    <t>三亚门户首页完善和对接接口，三亚项目系统操作员参数配置页面修改</t>
  </si>
  <si>
    <t>三亚图书馆dev环境后端服务错误，测试环境无法修改配置页面，需要dev环境修改再发布到test环境</t>
  </si>
  <si>
    <t>海南图书馆修改专项外借借出bug和专项阅览名称填写提示错误</t>
  </si>
  <si>
    <t>9月（22-26）下周计划</t>
  </si>
  <si>
    <t>香港新增的缺陷跟进以及修改未通过缺陷</t>
  </si>
  <si>
    <t>黄德鸿：细一点，缺陷有查看地址的话贴一下</t>
  </si>
  <si>
    <t>三亚管理后台</t>
  </si>
  <si>
    <t>系统操作员参数页面配置</t>
  </si>
  <si>
    <t>9月（22-26）本周进展</t>
  </si>
  <si>
    <t>香港cat项目国际化1,2，3，4,5,6 缺陷修改
香港cat项目修改索書號 功能鍵修改</t>
  </si>
  <si>
    <t xml:space="preserve"> 改善書目編輯界面(滑鼠右鍵)                                     記到表格行數缺陷修改</t>
  </si>
  <si>
    <t>香港cat项目整理出国际化文件提供给威发那边的人</t>
  </si>
  <si>
    <t>香港cat项目分組鍵的顯示缺陷修改                               香港cat项目书目管理模块馆藏信息在小屏幕展示不全修改            臨時權威記錄(英文)</t>
  </si>
  <si>
    <t>三亚图书馆后台管理系统操作员配置页面</t>
  </si>
  <si>
    <t>9月（28-30）下周计划</t>
  </si>
  <si>
    <t>香港cat项目国际化1,2,3,4,5,6跟进，</t>
  </si>
  <si>
    <t>香港cat项目MARC21 Label</t>
  </si>
  <si>
    <t>9月（28-30）本周进展</t>
  </si>
  <si>
    <t xml:space="preserve">香港cat项目分組鍵的顯示缺陷修改
香港国际化文件2,3,5修改              
香港cat项目中間庫書目批刪除 - filter 錯誤补充修改              香港cat项目个人模版页面MARC类型展示修改（新增和编辑）
香港cat项目分組鍵的顯示抖动修改              </t>
  </si>
  <si>
    <t>济南/鄂尔多斯图书馆</t>
  </si>
  <si>
    <t>济南图书馆专项阅览查询页面时间设置初始值                                      鄂尔多斯图书馆阅读专项页面展示错误修改</t>
  </si>
  <si>
    <t>宁波图书馆馆藏地点配置页面分馆代码部分改为自制控件</t>
  </si>
  <si>
    <t>10月（09-11）下周计划</t>
  </si>
  <si>
    <t>跟进国际化文件 下拉选项排序和中間庫書目批刪除 - filter缺陷</t>
  </si>
  <si>
    <t>跟进阅读专项配置页面展示和专项阅读查询缺陷</t>
  </si>
  <si>
    <t>香港cat项目ILSCAT - 改善 前端国际化 03下拉数据排序补充修改
香港cat项目ILSCAT - 改善 前端国际化 04下拉数据排序补充修改
香港cat项目記到系統中的向上向下拉功能缺陷修改                香港cat项目书目管理页面馆藏信息修改展示修改</t>
  </si>
  <si>
    <t>众阅项目馆际借书页面，借书弹窗展示数据错误修改</t>
  </si>
  <si>
    <t>国研网首页搜索，点击，图表数据未能加载成功问题处理(搜索和图表接口显示未登录)</t>
  </si>
  <si>
    <t>跟踪国际化文件修改问题，fillet缺陷未回复需要跟踪</t>
  </si>
  <si>
    <t>登录未成功问题需要继续排查</t>
  </si>
  <si>
    <t>10月（13-17）本周进展</t>
  </si>
  <si>
    <t>cat项目国家化文件调整，                                                                      cat项目中間庫書目批刪除 - filter 錯誤缺陷修改                                      cat项目权威记录drm数据展示                                                               marc批处理执行导出错误修改</t>
  </si>
  <si>
    <t>众阅项目典藏功能导出文件乱码修改</t>
  </si>
  <si>
    <t>网借移动端</t>
  </si>
  <si>
    <t>网借移动端搜索，书架，分类，书单，公告， 个人资料页面编写以及对接后端</t>
  </si>
  <si>
    <t>10月（20-24）下周计划</t>
  </si>
  <si>
    <t>香港cat项目测试中缺陷跟进以及未完成缺陷修改</t>
  </si>
  <si>
    <t>页面部分暂时完成，需要接入接口数据以及优化交互</t>
  </si>
  <si>
    <t>10月（20-24）本周进展</t>
  </si>
  <si>
    <t>我的书架展示和删除完善以及提交订单</t>
  </si>
  <si>
    <t>图书分类展示已经图书列表展示和图书详情展示以及加入书架，立即订阅，排序等功能完善</t>
  </si>
  <si>
    <t>香港cat项目国际化文件排序修改，个人模版切换缺陷修改，中间库filter缺陷修改</t>
  </si>
  <si>
    <t>馆际借书，isbn借书书籍列表展示过滤不符合展示要求数据</t>
  </si>
  <si>
    <t>10月（27-31）下周计划</t>
  </si>
  <si>
    <t>香港cat项目测试中缺陷跟进</t>
  </si>
  <si>
    <t>网借项目已提测模块跟进以及我的资料模块对接接口</t>
  </si>
  <si>
    <t>10月（27-31）本周进展</t>
  </si>
  <si>
    <t>网借图书分类完善样式，我的书架选取图书交互补充，搜索模块的模糊搜索的修改</t>
  </si>
  <si>
    <t>网借图书详情加入书单增加弹窗，立即订阅补充跳转信息，个人中心页面编写以及对接口</t>
  </si>
  <si>
    <t>香港cat项目权威记录补充获取drm数据字段，cat项目书目管理个人模版增加切换配置，cat项目marc批处理和死数据页面国际化修改</t>
  </si>
  <si>
    <t>读书端自建资源</t>
  </si>
  <si>
    <t>开会了解需求以及了解基础项目的流程，交流页面实现问题</t>
  </si>
  <si>
    <t>11月（3-7）下周计划</t>
  </si>
  <si>
    <t>读书端自建资源流程跑通以及首页页面制作</t>
  </si>
  <si>
    <t>11月（3-7）本周进展</t>
  </si>
  <si>
    <t>cat项目国际化文件02,03,04,05缺陷补充修改，SLS - Item List缺陷修改，權威記錄auth tag 4xx在書目記錄保存時的提示缺陷修改，數據處理--編目錯誤記錄缺陷修改</t>
  </si>
  <si>
    <t>网借项目支付宝端页面调整</t>
  </si>
  <si>
    <t>浙图自建资源</t>
  </si>
  <si>
    <t>自建资源首页模版（搜索，文本，轮播图，书籍列表）和列表模版（分面，资源列表）组件开发以及对应配置组件开发，配置页面解析模版开发</t>
  </si>
  <si>
    <t>馆藏还书归还时间初修改，公馆典藏页面修改书本信息不成功修改</t>
  </si>
  <si>
    <t>11月（10-14）下周计划</t>
  </si>
  <si>
    <t>详情模版开发（详情，pdf, 视频，音频，orc,期刊）组件开发以及对应的配置组件，并且所有模版需要接入数据</t>
  </si>
  <si>
    <t>香港cat项目测试中缺陷根据，还有未完成缺陷修改</t>
  </si>
  <si>
    <t>馆藏还书的归还时间逻辑跟进</t>
  </si>
  <si>
    <t>11月（10-14）本周进展</t>
  </si>
  <si>
    <t>自建资源详情页面pdf,视频，音频，ocr,期刊组件和对应的配置组件的开发                                                   自建资源渲染模版调整                                                       自建资源项目和erm项目的联调跳转</t>
  </si>
  <si>
    <t>香港cat项目System log (operation_log)缺陷修改           香港cat项目期刊 - 新增Shelving Location 所在地缺陷修改                                                                                香港cat项目CD cover printing problem缺陷修改           香港cat项目ILSCAT - 改善 前端国际化 03修改</t>
  </si>
  <si>
    <t>济南图书馆阅览专项工作地点修改调整，众阅平台公馆典藏新增图书重置情况下报错修改</t>
  </si>
  <si>
    <t>11月（17-21）下周计划</t>
  </si>
  <si>
    <t>跟进测试中的缺陷以及下周新缺陷</t>
  </si>
  <si>
    <t>对接自建资源前台部分的接口</t>
  </si>
  <si>
    <t xml:space="preserve"> 修改网借移动端大禹上的bug</t>
  </si>
  <si>
    <t>11月（17-21）本周进展</t>
  </si>
  <si>
    <t>香港cat项目                                                                        數據處理-&gt;館藏清單 : 查沒有館藏的Bib, 輸出了上一次查詢條件的報表缺陷修改
System log (operation_log) 缺陷修改
CD cover printing problem 缺陷修改
期刊 - 新增Shelving Location 所在地 缺陷修改</t>
  </si>
  <si>
    <t>浙图自建资源首页推荐列表数据对接和侧边栏推荐法，展示字段数据对接                                                          浙图自建资源详情页pdf orc 期刊 视频 图片 音频 接口对接和侧边栏展示字段                                                         浙图自建资源c端渲染页面展示有误修改</t>
  </si>
  <si>
    <t>接口跟不上 已反馈</t>
  </si>
  <si>
    <t>排查众阅项目还书有时无法显示书名bug</t>
  </si>
  <si>
    <t>11月（24-28）下周计划</t>
  </si>
  <si>
    <t>跟进测试中缺陷以及修改未完成的缺陷</t>
  </si>
  <si>
    <t>分面页的数据接口对接，首页和详情页面组件接口的完善</t>
  </si>
  <si>
    <t>11月（24-28）本周进展</t>
  </si>
  <si>
    <t>香港cat项目国际化文件3修改，ILSCAT - 數據處理-&gt;館藏清單 : 查沒有館藏的Bib, 輸出了上一次查詢條件的報表缺陷修改</t>
  </si>
  <si>
    <t>自建资源首页展示展示资源弹窗以及对应的交互逻辑，分面列表页面资源列表补充查询参数设置，                详情页面补充对应字段展示，期刊页面调整                      首页检索和分面列表的交互添加                                          渲染页增加面包屑模块</t>
  </si>
  <si>
    <t>众阅后台以及微信端</t>
  </si>
  <si>
    <t>修改注册后查询不到图书bug,                                     借还书微信端和pc后台上数据不一致排查，               注册获取位置信息有时候报错，                                  二维码生成有时显示不出来排查</t>
  </si>
  <si>
    <t>12月（1-5）下周计划</t>
  </si>
  <si>
    <t>香港catx项目测试中缺陷以及优化缺陷处理</t>
  </si>
  <si>
    <t>浙图自建资源渲染模版测试修改</t>
  </si>
  <si>
    <t>廖逸丰、</t>
  </si>
  <si>
    <t>众阅项目后台增加删除页面和排查微信获取位置失败</t>
  </si>
  <si>
    <t>12月（01-05）本周进展</t>
  </si>
  <si>
    <t>香港国际化文件调整</t>
  </si>
  <si>
    <t>浙图自建资源模版</t>
  </si>
  <si>
    <t>首页模版展示资源列表交互缺陷修改，侧边栏数据展示交互缺陷修改</t>
  </si>
  <si>
    <t>列表页分面调整点击交互资源列表，列表页资源列表展示修改</t>
  </si>
  <si>
    <t>详情页面期刊组件展示调整，数据对接新接口，以及侧边展示跳转，修改大禹的缺陷</t>
  </si>
  <si>
    <t>12月（08-12）下周计划</t>
  </si>
  <si>
    <t>修改大禹缺陷，库列表迁移到数字资源</t>
  </si>
  <si>
    <t>修改遗留缺陷</t>
  </si>
  <si>
    <t>12月（08-12）本周进展</t>
  </si>
  <si>
    <t>自建资源首页展示模版重新实现，模版渲染页拆分</t>
  </si>
  <si>
    <t>列表页分面展示修改数据展示以及侧边栏新加交互逻辑</t>
  </si>
  <si>
    <t>修复大禹缺陷</t>
  </si>
  <si>
    <t>12月（15-19）下周计划</t>
  </si>
  <si>
    <t>未修理的缺陷，</t>
  </si>
  <si>
    <t>修复大禹缺陷，和中台一起完善页面</t>
  </si>
  <si>
    <t>12月（15-19）本周进展</t>
  </si>
  <si>
    <t>首页模版详情增加报纸模版及其对应配置页面，              修改大禹缺陷                                                                         期刊文章详情增加预览逻辑</t>
  </si>
  <si>
    <t>香港cat项目使用transfer item，ILSCAT - 中間庫書目 / Middles書目庫 統一字眼，ILSCAT - Edit Item - When full screen failed to show in two columns，ILSCAT - 改善 前端国际化 03缺陷修改</t>
  </si>
  <si>
    <t>众阅微信端项目</t>
  </si>
  <si>
    <t>修改位置刷新偏差问题，公众号推送消息重复缺陷</t>
  </si>
  <si>
    <t>12月（22-26）下周计划</t>
  </si>
  <si>
    <t>目前大禹缺陷清空，跟进转测试的以及新增缺陷</t>
  </si>
  <si>
    <t>众阅后台</t>
  </si>
  <si>
    <t>典藏管理需要新增添加弹窗，专项这边要新增一个 文献专项阅览排行榜</t>
  </si>
  <si>
    <t>12月（22-26）本周进展</t>
  </si>
  <si>
    <t>浙图自建资源补充删除字段时展示效果
浙图自建资源修改首页推荐拖拽组件导致数据错乱bug 浙图自建资源库列表页面增加跳转逻辑浙图自建资源分面列表页修改分面展示数据
分面列表页分面渲染兼容不同格式浙图自建资源期刊详情页样式错乱
报纸详情页跳转详情异常修改
增加期刊详情页文章跳转pdf详情页</t>
  </si>
  <si>
    <t>香港cat项目转移书目记录按钮点击报错修改
香港cat项目期刊记到记录增加按住ctrl可以多选功能
香港cat项目国家化文件3补充修改                              香港cat项目日志，期刊查询分馆增加自制组件提供可以查全部功能</t>
  </si>
  <si>
    <t>宁波图书馆增加文献阅读排行榜页面</t>
  </si>
  <si>
    <t>12月（29-31）下周计划</t>
  </si>
  <si>
    <t>浙图项目</t>
  </si>
  <si>
    <t>补充增加图片修改为轮播图展示，增加高级搜索，修改大禹缺陷</t>
  </si>
  <si>
    <t>修改香港cat项目剩余缺陷，并跟进测试中的缺陷</t>
  </si>
  <si>
    <t>众阅公众号</t>
  </si>
  <si>
    <t>跟进老师提出的还书失败问题</t>
  </si>
  <si>
    <t>12月（29-4）本周进展</t>
  </si>
  <si>
    <t>自建资源</t>
  </si>
  <si>
    <t>自建资源修改图片详情组件支持多张图片展示，            首页推荐列表增加高级检索功能                                         修改大禹上缺陷bug</t>
  </si>
  <si>
    <t>排查众阅公众号还书失败问题</t>
  </si>
  <si>
    <t>修改《ILSCAT - 中間庫書目 / Middles書目庫 統一字眼修改《(優化) 期刊 - 点击可以连续选中》                     修改CD-over打印效果</t>
  </si>
  <si>
    <t>宁波图书馆新增文献专项阅读排行榜页面</t>
  </si>
  <si>
    <t>1月（5-9）下周计划</t>
  </si>
  <si>
    <t>跟进转测试中的缺陷</t>
  </si>
  <si>
    <t>修复处理中的缺陷，打印详情的等待最终确认</t>
  </si>
  <si>
    <t>宁波图书馆/众阅项目</t>
  </si>
  <si>
    <t>跟进老师提出的bug和页面上的问题</t>
  </si>
  <si>
    <t>修改香港cat项目
1：ILSCAT - 數據處理-&gt;館藏清單 : 查沒有館藏的Bib, 輸出了上一次查詢條件的報表
2：CD cover printing problem
3：ILSCAT - Original System Log Query
4：ILSCAT - &amp;quot;新建書目&amp;quot;時容許載入不同的個人編目模板</t>
  </si>
  <si>
    <t>修改自建资源高级检索功能无法支持多选bug
修改高级检索功能条件数展示错误
增强高级检索页面添加字段交互</t>
  </si>
  <si>
    <t>修改福州图书馆项目特色功能专项阅读
1：读者名称展示错误
2：日志查询初始化配置以及分馆填写出错
3：输入书目号和登记图书的交互优化、
4：OPAC系统配置提示框错误弹出排查                     
福州图书馆项目特色功能借阅页面展示读者类型调整
福州图书馆特色功能日志查询分馆下拉组件不满足用户需求（未完成）</t>
  </si>
  <si>
    <t>修改自建资源模版首页推荐位设置添加资源和设置推荐法的交互
列表页资源分页错乱缺陷
详情页图片支持多张展示自建资源首页推荐位拖拽多个引发的数据错乱修改
自建资源详情页ofa组件内容展示过多引发的布局错乱
自建资源首页推荐位分类法逻辑重新修改，对接接口新逻辑                                                                            自建资源首页推荐3位表单检验提示交互排查修改
自建资源首页推荐位重复拖拽数据混乱bug修改</t>
  </si>
  <si>
    <t>1月（12-16）下周计划</t>
  </si>
  <si>
    <t>测试中缺陷跟进以及新增缺陷修改</t>
  </si>
  <si>
    <t>大禹新增缺陷修改和转测试bug跟进</t>
  </si>
  <si>
    <t>特色功能借阅配置页面不满足用户需求修改为自制页面福州图书馆特色功能日志查询分馆下拉组件不满足用户需求（未完成）</t>
  </si>
  <si>
    <t>1月（12-16）本周进展</t>
  </si>
  <si>
    <t>香港cat项目 編輯館藏訊息 及 館藏維護選單 : 欄目及數據不同
香港cat项目CD cover printing problem
香港cat项目国际化4修改                                              香港cat项目&amp;quot;新建書目&amp;quot;時容許載入不同的個人編目模板补充修改                                                香港cat项目馆藏发布清单详情页货币，最后还书时间等字段展示和书目管理不一致排查</t>
  </si>
  <si>
    <t>自建资源首页模版推荐位表单检验修改
自建资源首页模版推荐位表单内容错乱                      自建资源【PC端】【资源-自建资源-访问-详情页】字段值内容过多时，会影响样式布局</t>
  </si>
  <si>
    <t xml:space="preserve">众阅后台管理二维码电子管理配合后端调整                 众阅公众号项目电子证扫描逻辑修改
众阅公众号借书扫描二维码和条形码逻辑配合后端修改
</t>
  </si>
  <si>
    <t>济南图书馆操作员参数设置-工作地点选择错乱排查和修改
济南图书馆操作员参数设置工作地点取消全选后没有清空数据bug修改</t>
  </si>
  <si>
    <t>1月（19-23）下周计划</t>
  </si>
  <si>
    <t>修改新增缺陷以及跟进测试中的缺陷</t>
  </si>
  <si>
    <t>跟进众阅移动端二维码相关问题</t>
  </si>
  <si>
    <t>系统配置参数设置-工作地点错乱问题修改跟进</t>
  </si>
  <si>
    <t>1月（19-23）本周进展</t>
  </si>
  <si>
    <t>香港cat项目书目管理-日志查询配置页面国家化补充  香港cat项目編輯館藏訊息 及 館藏維護選單 : 欄目及數據不同缺陷修改
香港cat项目 Original System Log Query缺陷修改
自建资源详情模版（期刊，报纸）配合后端调整展示 香港cat项目新建書目&amp;quot;時容許載入不同的個人編目模板缺陷修改                                                           香港cat项目书目管理-系统配置-日志查询配置页面不满足需求修改为自制控件</t>
  </si>
  <si>
    <t>众阅公众号项目二维码扫码模块和借书模块页面调整并配合后端新接口
众阅公众号配合后端排查缓存数据获取不到bug         
众阅后台公馆配置增加“是否加密调用openlib接口“功能众阅后台公馆配置增加openlib加密密钥并且配合后端修改</t>
  </si>
  <si>
    <t>济南图书馆操作员参数设置-工作地点bug修复               济南图书馆项目公馆典藏增加详情展示框</t>
  </si>
  <si>
    <t>1月（26-30）下周计划</t>
  </si>
  <si>
    <t>微信端二维码扫描后端接口未处理完需要继续联调并且更新，众阅后台公馆典藏表格修改对话框需要增加参数以及更改编辑逻辑</t>
  </si>
  <si>
    <t>1月（26-30）本周进展</t>
  </si>
  <si>
    <t>香港cat项目ILSCAT - 新建書目-&gt;載入個人模板 : 所有倒三角符號變成了$, 要逐一手動缺陷修改
香港cat项目ILSCAT - 編輯館藏訊息 及 館藏維護選單 : 欄目及數據不同缺陷修改
香港cat项目書目管理-館藏編輯限制調整                    香港cat项目ILSCAT - Original System Log Query》补充修改
香港cat项目权威记录编辑急么，按ctrl+x 会变成删除字段，而不是剪切缺陷修改
香港cat项目书目管理-编辑书目展示的value值某些情况下有误排查并修改                                                       香港cat项目书目管理=馆藏信息编辑TPU-处理中表单不可以修改逻辑缺陷修改                                              香港cat项目Validity of ILSCAT Calling &amp;quot;Shelving Location&amp;quot; Field at INV缺陷修改</t>
  </si>
  <si>
    <t>浙图自建资源《【资源管理-自建资源管理-模板管理-首页/列表/详情模板-编辑】展示字段被删没有同步刷新修改                                                                                 浙图自建资源，详情模版视频，图片，音频组件详情信息部分拆分出单独组件，新增详情信息组件                浙图自建资源详情模版期刊和报纸组件详情信息组件修改</t>
  </si>
  <si>
    <t xml:space="preserve">
福州图书馆专项借阅底部表格数据混乱排查和解决
</t>
  </si>
  <si>
    <t>2月（2-6）下周计划</t>
  </si>
  <si>
    <t>自建资源b端字段管理 和 c端模版设置字段同步bug修改</t>
  </si>
  <si>
    <t>2月（2-6）本周进展</t>
  </si>
  <si>
    <t>香港cat项目《CAT - Unable to show in-stock items on top according to the login location》缺陷修改
香港cat项目Validity of ILSCAT Calling &amp;quot;Shelving Location&amp;quot; Field at INV 缺陷修改
香港cat项目- 編輯館藏訊息 及 館藏維護選單 : 欄目及數據不同缺陷修改                                                        香港cat项目CD光碟打印新需求调整修改                     香港cat项目權威記錄auth tag 4xx在書目記錄保存時的提示缺陷修改</t>
  </si>
  <si>
    <t>香港cat项目載入個人模板 : 所有倒三角符號變成了$, 要逐一手動修改缺陷修改
浙图项目【客户环境】【PC端】【资源-自建资源-访问-首页】首次轮播速度慢修改
浙图自建资源【客户环境】【PC端】【资源-自建资源-访问-详情页】缺少报纸封面修改                                浙图自建资源【客户环境】【PC端】【资源-自建资源-访问-首页】第一次检索后检索输入框没有回显检索内容修改
浙图自建资源轮播图客户环境展示有误排查并且修改
浙图自建资源图片详情组件支持tiff格式                                
浙图自建资源b端配置模版时，限制配置外框顶部tab组件</t>
  </si>
  <si>
    <t>福州图书馆调整参数设置编辑页面修改</t>
  </si>
  <si>
    <t>2月（9-14）下周计划</t>
  </si>
  <si>
    <t>cat项目测试中缺陷跟进以及处理中缺陷修改</t>
  </si>
  <si>
    <t>浙图自建资编辑模版优化且拆分</t>
  </si>
  <si>
    <t>2月（24-28）本周进展</t>
  </si>
  <si>
    <t>《Item maintenance vs Item record》缺陷修改
《ILSCAT - 編輯館藏訊息 : 以中文界面檢視 但有一欄以英文顯示》缺陷修改
《ILSCAT - View Bib / 檢視書目 功能問題》缺陷修改《ILSCAT - Browse Search 格線沒有對齊》缺陷修改
《ILSCAT - 編輯館藏訊息 及 館藏維護選單 : 欄目及數據不同》缺陷修改
《ILSCAT - 改善 前端国际化 03》缺陷修改               中间库filter,创建人员下拉框数据异常排查和修复
采编日志查询中工作人员下拉框搜索一次之后数据丢失bug修复                                                                        《ILSCAT - 改善 前端国际化 08》缺陷修改
CAT - Unable to show in-stock items on top according to the login location》缺陷修改</t>
  </si>
  <si>
    <t>interlib福州图书馆</t>
  </si>
  <si>
    <t xml:space="preserve">interlib专项外借-丢书损坏赔偿页面逻辑修改
</t>
  </si>
  <si>
    <t xml:space="preserve">
众阅图书馆-isbn典藏借还书失败问题排查</t>
  </si>
  <si>
    <t>3月（2-6）下周计划</t>
  </si>
  <si>
    <t>跟进云效上测试中缺陷以及修复处理中缺陷，采编日志查询页面需要改为自定义页面</t>
  </si>
  <si>
    <t>众阅项目借还书问题跟进，ISBN典藏新增书和批量导入问题排查</t>
  </si>
  <si>
    <t>3月（2-6）本周进展</t>
  </si>
  <si>
    <t>香港cat项目ILSCAT - 改善 前端国际化 08修改
ILSCAT - 編輯館藏訊息 及 館藏維護選單 : 欄目及數據不同修改
ILSCAT - 改善 前端国际化 05修改                              香港cat项目ILSCAT - 改善 前端国际化 04修改
ILSCAT - 改善 前端国际化 03修改
期刊记到处理-记到格子处理馆藏对话框表格展示数据和布局修改                                                                    《ILSCAT - 試驗 期刊 裝訂 功能》配合后端修改</t>
  </si>
  <si>
    <t>福州图书馆排查专项外借页面，checkACT 逻辑与后端不符合调整                                                                 
interlib福州图书馆专项阅览页面分页出错修改
济南图书馆/三亚图书馆系统配置-日志查询配置页面展示出错修改</t>
  </si>
  <si>
    <t>香港cat项目手册</t>
  </si>
  <si>
    <t>香港cat项目手册编写：Item Maintenance，CD Label Printing，Item Log Query，Cataloguing Log，
MARC type，Authority Record Type，Rebuild MARC Index，Marc type conversion field settings，MARC Fix 007-008 Index
Log query，Original system log query，Label Printing，Label Printing (Details)，  Item Status Batch Processing模块编写</t>
  </si>
  <si>
    <t>3月（9-13）下周计划</t>
  </si>
  <si>
    <t>跟进云效上测试中的缺陷以及修改处理中的缺陷</t>
  </si>
  <si>
    <t>香港cat项目手册初稿的调整</t>
  </si>
  <si>
    <t>福州图书馆系统配置模块，专项阅览页面逻辑确认</t>
  </si>
  <si>
    <t>3月（9-13）本周进展</t>
  </si>
  <si>
    <t>香港cat项目ILSCAT - 改善 前端国际化 07
香港cat项目ILSCAT - 改善 前端国际化 06
香港cat项目书目管理-馆藏信息编辑表单交互逻辑修改</t>
  </si>
  <si>
    <t>香港cat项目书目管理-馆藏信息新建分组弹窗内容以及逻辑修改                                                                       香港cat项目期刊批处理-底部表格期刊单个处理弹出框表格展示异常调整
香港cat项目《權威記錄的疑問》配合后端修改                   
ILSCAT - 數據處理-&gt;館藏清單 : 查沒有館藏的Bib, 輸出了上一次查詢條件的報表缺陷修改
CD cover printing problem 香港cat项目光碟标签打印-新需求修改
香港cat项目-个人模版-编辑页面保存逻辑修改
香港cat项目Z39.50下载书目和middle 下载没有校验指示符补充
香港cat项目书目管理layout布局组件响应式高度设置异常排查和修改</t>
  </si>
  <si>
    <t>interlib项目系统配置-馆藏地点分组-（编辑和新增）配置页面增加字段，以及修改原有字段
公共组件-下拉选择（分页）组件全选按钮逻辑不正常排查以及修改                                                                   interlib特色功能-阅览外借-借书无条码号排查以及修改          interlib特色功能-阅览外借-丢失和损坏支付逻辑调整，以及财务信息表格展示有误修改                                     interlib项目专项借阅和系统配置-日志查询配置页面国际化文件修改以及逻辑修改</t>
  </si>
  <si>
    <t>3月（16-20）下周计划</t>
  </si>
  <si>
    <t>测试中的缺陷跟进，cat项目布局组件高度异常问题继续排查</t>
  </si>
  <si>
    <t>interlib图书馆</t>
  </si>
  <si>
    <t>福州图书馆以及三亚图书馆缺陷跟进，解决新的缺陷</t>
  </si>
  <si>
    <t>众阅项目典藏管理页面表格显示问题等待确认</t>
  </si>
  <si>
    <t>3月（16-20）本周进展</t>
  </si>
  <si>
    <t>香港cat项目中間庫書目批刪除 - filter 錯誤补充修改    香港cat项目ILSCAT - 改善 前端国际化 03修改
香港cat项目ILSCAT - 改善 前端国际化 09修改               香港cat项目《ILSCAT - Z39.50 search result cannot display properly》修改
香港cat项目书目管理-编辑书目配合后端修改                     香港cat项目《期刊整合 2026.03.10》缺陷修改
香港cat项目权威记录100字段 700字段逻辑调整</t>
  </si>
  <si>
    <t>福州图书馆特色功能典藏管理借还书表格展示修改                   interlib福州图书馆专项阅览页面分页出错修改
济南图书馆/三亚图书馆系统配置-日志查询配置页面展示出错修改
interlib项目特色功能 专项借阅书目表格展示调整和关键字查询修改</t>
  </si>
  <si>
    <t>众阅公众号平太部分机型管理员借还中 借书，还书（兼容模式）和还书（扫图书条码）功能使用不了排查和修改                                                                                     众阅公众号项目借书读者证过期配合后端排查并修改</t>
  </si>
  <si>
    <t>3月（23-27）下周计划</t>
  </si>
  <si>
    <t>根进测试中的缺陷，以及修改处理中的缺陷</t>
  </si>
  <si>
    <t>众阅后台项目配合后端联调典藏功能，公众号项目调整借还书位置偏差问题</t>
  </si>
  <si>
    <t>3月（23-27）本周进展</t>
  </si>
  <si>
    <t>香港cat项目期刊记到底部表格展示数据修正
香港cat项目期刊记到-详细记到位置数据数据错乱排查和位置批修改下拉数据同步
香港cat项目ILSCAT - 改善 前端国际化 09修改</t>
  </si>
  <si>
    <t>香港cat项目ILSCAT - Z39.50 search result cannot display properly修改
香港cat项目期刊记到页面右侧表格新增编辑（简）弹窗
香港cat项目修改列印MARC record的模板</t>
  </si>
  <si>
    <t>香港cat项目书目管理底部条码编辑弹窗修改捐献者和馆藏来源逻辑，馆藏维护菜单同步该逻辑
香港cat项目权威记录表格编辑和删除按钮展示逻辑调整
香港cat项目书目管理，条码编辑弹窗馆藏所在地点无法展示正确地点label排查和修改</t>
  </si>
  <si>
    <t>香港cat项目书目管理底部表格配合后端排查数据错乱以及修改展示内容
香港cat项目增加列印Item detail時顯示的資料缺陷修改
香港cat项目ILSCAT - Z39.50 search result cannot display properly缺陷补充修改                                             香港cat项目期刊界面修正缺陷修改
香港cat项目期刊整合 2026.03.10缺陷修改
香港cat项目馆藏列印打印多空白页修改
香港cat项目期刊记到页面-详情记到弹窗内容展示修改</t>
  </si>
  <si>
    <t>3月（30-3）下周计划</t>
  </si>
  <si>
    <t>跟进测试中的缺陷以及下周新缺陷，权威记录页面展示以及逻辑待确认</t>
  </si>
  <si>
    <t>越秀AI大厅 PC/WX端</t>
  </si>
  <si>
    <t>1.AI伴读模块
所有模块新增“返回上一级”按钮，提升用户操作便捷性。
2.通用优化
默认不启用输入框上传功能，避免误触。
趣味活动对话界面新增“返回”按钮，增强导航逻辑。
3.AI找书模块
优化定位交互体验，新增“查看更多图书馆”功能。
修复无法获取定位信息导致页面空白的问题。
4.活动小助手改版
重写列表组件，完成新UI样式；
成功对接接口，支持直接报名与取消报名功能；</t>
  </si>
  <si>
    <t>圣子健</t>
  </si>
  <si>
    <t>OPAC中台</t>
  </si>
  <si>
    <t>1.首页AI功能
新增AI卡通形象，点击可打开AI助手对话；
支持任意拖拽和跳转至AI小助手页面；
支持后台配置显示/隐藏状态、跳转链接等参数。
2.搜索页AI总结模块
新增“AI总结”Tab页；
完成前后端接口对接，支持Markdown文档渲染；
支持后台控制开关、跳转地址等配置项；</t>
  </si>
  <si>
    <t>借书Node项目</t>
  </si>
  <si>
    <t>修复馆员保存信息时浏览器无响应的问题</t>
  </si>
  <si>
    <t>1.活动小助手改版
同步对PC版本进行改造。
2.趣味知识助手
修改背景图片，不同的任务展示不同的背景</t>
  </si>
  <si>
    <t>将上周在海南图书馆的人功能同步到其它图书馆</t>
  </si>
  <si>
    <t>1.新增回复列表直接报名与取消功能，修复活动ID获取问题。
2.统一WX/PC端UI与功能，新增登录/未登录状态判断。
3.优化交互逻辑，修复字段缺失报错、距离取值错误等问题。
4.修复浏览器回退导致difyToken丢失的问题。
5.登录组件与全局组件优化
6.JumpLink跳转逻辑优化：WX端直跳，PC端生成二维码扫码跳转。
7.趣味知识小助手支持动态更换背景图（根据诗人切换）。
8.新增返回按钮。
9.微信SDK适配完成前端基础适配，支持H5打开小程序，等待后端对接（进度50%）。</t>
  </si>
  <si>
    <t>除了微信SDK的适配，其它项都已部署上线。</t>
  </si>
  <si>
    <t>完成鄂尔多斯馆手机版适配并上线。</t>
  </si>
  <si>
    <t>1.适配微信SDK的对接。
2.ai找书的定位问题，使用高德SDK插件替换定位服务，解决在谷歌浏览器的情况下获取不到定位的问题。
3.将wx版部分优化功能适配到透明屏上。</t>
  </si>
  <si>
    <t>6月（03-06）本周进展</t>
  </si>
  <si>
    <t>1.接入高德SDK定位功能
2.优化AI找书小助手样式
3.解决浏览器往返缓存导致token和会话ID丢失和使用错误的问题。
4.wx端语音输入功能优化
5.pc/wx全局所有状态缓存优化。</t>
  </si>
  <si>
    <t>1.适配ios底部小横条，修改全局样式。
2.完成今天开会说的时间排期，以及进行排期完成需求进行开发</t>
  </si>
  <si>
    <t>借书NFC项目</t>
  </si>
  <si>
    <t>更新解决群里的bug。</t>
  </si>
  <si>
    <t>6月（09-13）本周进展</t>
  </si>
  <si>
    <t>1.完成适配ios底部小横条，修改全局样式。
2.修改语音输入的样式、流程、交互逻辑。</t>
  </si>
  <si>
    <t>中台-皖事通</t>
  </si>
  <si>
    <t>1.修复用户提出的有可能导致隐私泄露的问题。
2.请求和展示部分数据的时候进行加密处理。</t>
  </si>
  <si>
    <t>AI-中台</t>
  </si>
  <si>
    <t>1.中台新增AI数字模板模块，并且新增模板首页、助手关联、版本管理三个页面。
2.中台新增数字人终端管理模块，并且新增设备授权管理、终端设备管理、分组管理三个页面。</t>
  </si>
  <si>
    <t>新增的这两个模块6个页面目前进度90%，只有最后一些需求需要后端和产品确定的功能还没对接，其它功能和接口都已经对接完成。</t>
  </si>
  <si>
    <t>1.继续对接完成，并且发布的正式环境。</t>
  </si>
  <si>
    <t>1.新增客户服务完成后打分的功能。
2.ai找书新增电子书、有声读书等功能。</t>
  </si>
  <si>
    <t>中台-福建</t>
  </si>
  <si>
    <t>1.和后端沟通完成产品给出的bug清单。20号上线。</t>
  </si>
  <si>
    <t>1.新增人工服务完成后，可以对本次服务进行评分。
2.pc/wx修复活动助手用户第一次登录，返回的时候数据还是旧数据的问题。
3.ai找书新增听书和电子书，前端已经完成，等后端对接。进度：50%
4.修复活动助手登录返回后签注接口有时候会失败的问题。
5.新增删除会话功能，支持单个或者批量删除。</t>
  </si>
  <si>
    <t>ai中台</t>
  </si>
  <si>
    <t>1.完成ai助手模板管理、数字人终端管理两个模块六个页面的所有接口对接。
2.新增ai应用的时候可以进行模板关联等操作。
3.修复ai智能工具、ai知识库两个模块分页数据传递错误的问题。</t>
  </si>
  <si>
    <t>opac的jsp项目</t>
  </si>
  <si>
    <t>修改文档上提到的因为jq版本升级导致的问题。</t>
  </si>
  <si>
    <t>6月（20-27）下周计划</t>
  </si>
  <si>
    <t>1.主要完成ai找书电子书和有声读书的开发。
2.找书邮寄功能开发</t>
  </si>
  <si>
    <t>继续完成文档中提到的问题。</t>
  </si>
  <si>
    <t>完成项目的开发。</t>
  </si>
  <si>
    <t>opac中台-安徽</t>
  </si>
  <si>
    <t>copy西湖大学图书馆页面到安徽馆，支持书架展示、图片预览、图书所在位置等。适配多个分辨率，后续转换成jsp。</t>
  </si>
  <si>
    <t>opac中台-海南</t>
  </si>
  <si>
    <t>处理搜索界面因为请求过多导致阻塞的问题。</t>
  </si>
  <si>
    <t>opac中台-贵州电子科技技术学院</t>
  </si>
  <si>
    <t>对接新的二维码生成接口，主要是加密功能。</t>
  </si>
  <si>
    <t>等待后端接口</t>
  </si>
  <si>
    <t>Ai中台</t>
  </si>
  <si>
    <t>新增后端要求的字段，新增copy设备码的功能。</t>
  </si>
  <si>
    <t>1.ai找书助手新增登录判断，已经登录的用户点击网购图书可以免登陆。
2.有声书/电子书目前还在开发中，由于接口确实导致进度缓慢。</t>
  </si>
  <si>
    <t>第二段等待后端完善接口信息，前端大部分功能已经完成</t>
  </si>
  <si>
    <t>7月（6/30-4）下周计划</t>
  </si>
  <si>
    <t>完成加密二维码的对接。</t>
  </si>
  <si>
    <t>1.完成有声书/电子书的对接。
2.完成pc/wx端功能同步。
3.新增广府文化助手趣味问答小助手</t>
  </si>
  <si>
    <t>删除多余的代码，修改开馆时间的信息。</t>
  </si>
  <si>
    <t>7月（6/30-4）本周进展</t>
  </si>
  <si>
    <t>opac-海南图书馆</t>
  </si>
  <si>
    <t>去除借书的时候的相关判断，改成由接口判断。删掉相关逻辑等。</t>
  </si>
  <si>
    <t>opac-安徽馆</t>
  </si>
  <si>
    <t>完成新版首页改版</t>
  </si>
  <si>
    <t>opac-贵州职业技术学院</t>
  </si>
  <si>
    <t>1.适配新的获取二维码接口和新的获取图书馆的接口。
2.更换部分数据。</t>
  </si>
  <si>
    <t>opac-福建馆</t>
  </si>
  <si>
    <t>屏蔽502和503状态码。</t>
  </si>
  <si>
    <t>1.完成pc/wx ai找书小助手的有声资源和电子书适配。
2.新增PC端趣味问答（知识库）小助手。</t>
  </si>
  <si>
    <t>1.修改指示灯的样式和颜色。
2.新增机器码字段。</t>
  </si>
  <si>
    <t>7月（7-11）下周计划</t>
  </si>
  <si>
    <t>Ai越秀大厅：</t>
  </si>
  <si>
    <t>1.等测试通过，将端趣味问答（知识库）小助手同步到wx端。
2.完成馆员端的趣味问答助手(地方文献)</t>
  </si>
  <si>
    <t>NFC小程序：</t>
  </si>
  <si>
    <t>梳理流程，集成到当前已有小程序。</t>
  </si>
  <si>
    <t>opac-长沙县图书馆</t>
  </si>
  <si>
    <t>新馆，等需求通知。</t>
  </si>
  <si>
    <t>7月（7-11）本周进展</t>
  </si>
  <si>
    <t>越秀ai大厅：</t>
  </si>
  <si>
    <t>1.修改答题小助手的，新增助手模板。
2.修改查询组件的逻辑，对不同的模板进行不同的数据处理。
3.修改对话泡泡组件的逻辑，兼容新版答题小助手的模板数据。</t>
  </si>
  <si>
    <t>越秀AI中台：</t>
  </si>
  <si>
    <t>1.修复上传文件无法解析的问题。</t>
  </si>
  <si>
    <t>opac-安徽馆：</t>
  </si>
  <si>
    <t>1.完成新版首页的页面开发。
2.适配运营要求的特定分辨率。</t>
  </si>
  <si>
    <t>opac-福建少儿馆：</t>
  </si>
  <si>
    <t>1.协助后端排查IOS下cookie丢失的问题。</t>
  </si>
  <si>
    <t>opac-长沙县图书馆：</t>
  </si>
  <si>
    <t>1.完成基础适配。</t>
  </si>
  <si>
    <t>手机借书（旧版）：</t>
  </si>
  <si>
    <t>1.查找部分书的条码无法识别的问题。</t>
  </si>
  <si>
    <t>7月（14-18）下周计划</t>
  </si>
  <si>
    <t>NFC借书小程序</t>
  </si>
  <si>
    <t>1.将已经完成demo集成到现有小程序。</t>
  </si>
  <si>
    <t>越秀AI大厅：</t>
  </si>
  <si>
    <t>1.将答题小助手适配到wx端。
2.完成新的答题小助手（地方文献）的开发。</t>
  </si>
  <si>
    <t>越秀ai大厅</t>
  </si>
  <si>
    <t>1.PC/WX 完成答题双端四个小助手的开发。
2.优化部分文案、js逻辑、css的问题。优化展示模式。</t>
  </si>
  <si>
    <t>1.完成新版上传知识库。</t>
  </si>
  <si>
    <t>opac-宁德市图书馆</t>
  </si>
  <si>
    <t>1.修复图书馆工作人员反馈的扫码错误的问题。
1.处理单点登录的问题</t>
  </si>
  <si>
    <t>oapc-宁波馆</t>
  </si>
  <si>
    <t>1.新增修改密码弹窗。</t>
  </si>
  <si>
    <t>opac-福建中台</t>
  </si>
  <si>
    <t>1.排查获取图书封面接口问题。</t>
  </si>
  <si>
    <t>修复样式在低版本的浏览器下错误的问题。</t>
  </si>
  <si>
    <t>手机借书 福州市少年儿童图书馆</t>
  </si>
  <si>
    <t>1.排查扫描二维码提示错误的问题。</t>
  </si>
  <si>
    <t>完成基本需求逻辑梳理，等待后端协助处理。</t>
  </si>
  <si>
    <t>7月（21-25）下周计划</t>
  </si>
  <si>
    <t>继续完成NFC借书小程序的需求。</t>
  </si>
  <si>
    <t>越秀AI大厅</t>
  </si>
  <si>
    <t>新增小助手：广府文化助手-文献整理</t>
  </si>
  <si>
    <t>1.修改借书流程，通过NFC解码出借书证，直接查询馆藏和借书。 
2.去除购物车等操作</t>
  </si>
  <si>
    <t>AI中台</t>
  </si>
  <si>
    <t>1.去除部分url的路径多余字符串。 
2.优化部分场景下无法添加设备的问题。</t>
  </si>
  <si>
    <t>opac常德图书馆</t>
  </si>
  <si>
    <t>1.修复h5在app端/微信端无法单点登录的问题。 
2.将部分url替换成常德专有的链接。</t>
  </si>
  <si>
    <t>opac-三亚馆</t>
  </si>
  <si>
    <t>1.修改项目根目录，修改所有的路由路径和请求路径。修改埋点js的根目录。</t>
  </si>
  <si>
    <t>ai越秀大厅</t>
  </si>
  <si>
    <t>1.修复新的小助手链接过慢的问题。</t>
  </si>
  <si>
    <t>opac-济南馆</t>
  </si>
  <si>
    <t>1.查找修复手机借书无法登录的问题。</t>
  </si>
  <si>
    <t>7月（28-8月1号）下周计划</t>
  </si>
  <si>
    <t>1.完成文献整理小助手的开发。</t>
  </si>
  <si>
    <t>1.完成整体流程的开发。</t>
  </si>
  <si>
    <t>H5手机借书</t>
  </si>
  <si>
    <t>1.修改成新的UI界面。</t>
  </si>
  <si>
    <t>7月（28-8月1号）本周进展</t>
  </si>
  <si>
    <t>1.新增文献阅读小助手。
2.优化页面和发送组件的逻辑。</t>
  </si>
  <si>
    <t>越秀ai大厅馆员端</t>
  </si>
  <si>
    <t>1.新增学术研究小助手。
2.新增网页搜索小助手。
3.完成泡泡组件的改造，适配现在的后端数据结构。
4.优化助手插件样式。</t>
  </si>
  <si>
    <t>1.首页修改，将地图从图片替换成图书馆提供的链接3D地图。</t>
  </si>
  <si>
    <t>中山图书馆ai查询</t>
  </si>
  <si>
    <t>1.和后端约束知识图谱的数据格式。</t>
  </si>
  <si>
    <t>8月（4-8）下周计划</t>
  </si>
  <si>
    <t>1.开始开发。</t>
  </si>
  <si>
    <t>8月（4-8号）本周进展</t>
  </si>
  <si>
    <t>ai中台：</t>
  </si>
  <si>
    <t>1.修复搜索的时候页面没有变化导致数据不显示的问题。
2.修复切换页面导致数据异常的问题。</t>
  </si>
  <si>
    <t>智能知识探索</t>
  </si>
  <si>
    <t>1.完成ai回复模块，思维导图模块，馆藏查询模块，文献列表模块，网页搜索模块，标签模块，知识点图模块。
2.所有模块新增骨架框，优化交互逻辑。
3.思维导图和知识点图新增弹窗，扩大显示。
4.完成响应式配置，完成深色模式得适配。</t>
  </si>
  <si>
    <t>opac-湖南工业</t>
  </si>
  <si>
    <t>1.删除多余的展示数据，适配新得数据。</t>
  </si>
  <si>
    <t>8月（11-15）下周计划</t>
  </si>
  <si>
    <t>继续完成该项目。</t>
  </si>
  <si>
    <t>8月（11-15号）本周进展</t>
  </si>
  <si>
    <t>ai馆藏</t>
  </si>
  <si>
    <t>1.深色模式
• 统一并优化深色全局配色、分页/MD 组件/思维导图适配。
• 修复深色下文字、连接线错误及组件卡顿、闪烁、丢字问题。
2.图书 &amp; 知识点
• 图书列表恢复卡片/列表切换，新增图书馆码区分。
• 图书界面与知识点图谱支持点击跳转详情页，优化图谱逻辑。
3.PPT 功能
• 新增下载与预览 PPT 入口，修复预览弹窗闪烁。
4.兼容 &amp; 体验
• 适配平板/手机分辨率，修复样式错位与顶部组件过大。
• 精简冗余代码，提升整体稳定性。</t>
  </si>
  <si>
    <t>8月（18-22）下周计划</t>
  </si>
  <si>
    <t>优化ppt的获取，调用新的助手，避免用户等待时间过久。</t>
  </si>
  <si>
    <t>等待后端提供新的接口。</t>
  </si>
  <si>
    <t>继续完成项目</t>
  </si>
  <si>
    <t>8月（18-22号）本周进展</t>
  </si>
  <si>
    <t>一、功能新增
核心请求hook升级：支持多助手并行，按小助手区分状态，完整记录所有助手运行状态。
新增检索状态组件：可实时判断当前运行的AI助手，并支持AI助手映射功能。
新增错误提示机制：优化部分骨架框和内容展示逻辑。
新增热门推荐词条：在搜索框下方增加常用词条推荐。
新增深色/浅色切换动画：切换主题时加入过渡动画。
新增语音输入组件：支持语音输入功能。
新增“深度思考”功能：为用户提供更深入的AI分析能力。
二、性能优化
加载速度提升：优化思维导图、关键词、PPT下载等功能的加载效率。
减少知识点图渲染频率：解决频繁触发导致的性能问题。
优化平板布局：修复在平板分辨率下界面错乱的问题。
优化状态组件闪烁问题：切换小助手时不再出现闪烁。
优化AI弹窗关闭逻辑：关闭时自动停止SSE连接，防止资源浪费。
三、交互优化
PPT获取方式调整：改为用户主动点击触发，避免自动下载干扰。
搜索框样式优化：提升视觉体验。
适配移动端按钮反选：修复按钮在移动设备上无法取消选中的问题。
知识点图主题切换监听优化：确保在深色/浅色模式下正确切换样式。
书本列表空白提示：无数据时展示友好提示。
书本组件新增“总结”字段：展示AI生成的内容总结。
书本列表新增AI总结按钮与弹窗：支持一键查看AI总结。
四、代码与结构优化
样式重构：将CSS改为SCSS写法，删除冗余样式。
项目目录整理：清理无用组件，合并书本结构组件与文献组件（当前隐藏）。
小助手信息获取逻辑调整：改用code保存方式，解决数据获取失败问题。
点击Logo清空状态：点击左上角Logo可清空所有小助手状态并停止SSE连接。</t>
  </si>
  <si>
    <t>8月（25-29）下周计划</t>
  </si>
  <si>
    <t>1.新增微信分享图片。
2.优化H5模式下的样式错位问题。
3.优化通知组件再H5模式下无法显示全部内容</t>
  </si>
  <si>
    <t>8月（25-29号）本周进展</t>
  </si>
  <si>
    <t>AI 馆藏</t>
  </si>
  <si>
    <t>• 修复 H5 分辨率下语音输入 &amp; 检索按钮 loading 状态导致的样式异常。
• 合并「文献展示」与「书本列表」为一个页面，减少跳转。
• 调整 H5 书本详情页按钮布局及 switch 组件样式，解决低分辨率错位问题。</t>
  </si>
  <si>
    <t>NFC 借书小程序</t>
  </si>
  <si>
    <t>• 新增 UID 解码算法，兼容最新条形码格式。
• 重构借书流程：去除“借阅车”概念，扫码即借，缩短 2 步操作。
• 优化交互：统一 toast/loading 提示，减少用户等待焦虑。</t>
  </si>
  <si>
    <t>越秀 AI 大厅</t>
  </si>
  <si>
    <t>借书小助手按钮在 375px 宽度下错位问题已解决，已更新上线。</t>
  </si>
  <si>
    <t>AI 后台</t>
  </si>
  <si>
    <t>新增「AI 回复管理点赞统计」页面，支持关键词筛选，入库等</t>
  </si>
  <si>
    <t>中台借书</t>
  </si>
  <si>
    <t xml:space="preserve"> iOS下 wxSDK config 失败导致无法唤起扫码，已经修复并验证通过。</t>
  </si>
  <si>
    <t>9月（1-5）下周计划</t>
  </si>
  <si>
    <t>1.新增分享书单到朋友圈。
2.优化群里说的样式</t>
  </si>
  <si>
    <t>中台湖南、岳阳</t>
  </si>
  <si>
    <t>湘易办对接</t>
  </si>
  <si>
    <t>旧版借书</t>
  </si>
  <si>
    <t>ui更新</t>
  </si>
  <si>
    <t>9月（1-5号）本周进展</t>
  </si>
  <si>
    <t>1.修复PC版本上传大文件失败问题；
2.修复PC/微信小程序预览PDF空白问题；
3.修复微信小程序AI伴读小助手读取本地数据的逻辑问题。</t>
  </si>
  <si>
    <t>贵州AI大厅</t>
  </si>
  <si>
    <t>1.新增查询财经记录模板功能。</t>
  </si>
  <si>
    <t>越秀AI大厅后台</t>
  </si>
  <si>
    <t>1.完成点赞入库页面开发；
2.新增批量入库、自定义回答等管理功能。</t>
  </si>
  <si>
    <t>AI馆藏</t>
  </si>
  <si>
    <t>1.完成海报生成功能开发，支持根据书本信息自动生成海报；
2.图片下载按钮功能正常，支持用户下载生成的海报；
3.新增“返回按钮”用于演示场景</t>
  </si>
  <si>
    <t>opac-贵州科技学院图书馆</t>
  </si>
  <si>
    <t>1.新增动态链接跳转至超星汇雅平台功能。</t>
  </si>
  <si>
    <t>1.首页模块背景颜色加深，优化视觉效果；
2.图书馆地图支持缩放，提升交互体验。</t>
  </si>
  <si>
    <t>opac-宁波馆</t>
  </si>
  <si>
    <t>1.修改密码弹窗适配移动端，提升移动端用户体验。</t>
  </si>
  <si>
    <t>Node借书</t>
  </si>
  <si>
    <t>1.新版UI适配.</t>
  </si>
  <si>
    <t>9月（8-12）下周计划</t>
  </si>
  <si>
    <t>opac-湖南的一些馆</t>
  </si>
  <si>
    <t>对接接湘易办app</t>
  </si>
  <si>
    <t>三亚中台手机借书</t>
  </si>
  <si>
    <t>修改文档上的问题</t>
  </si>
  <si>
    <t>继续完成新版UI的适配</t>
  </si>
  <si>
    <t>9月（8-12号）本周进展</t>
  </si>
  <si>
    <t>node借书</t>
  </si>
  <si>
    <t>通用ai助手-东莞馆</t>
  </si>
  <si>
    <t>1.新增推荐图书馆模板。
2.新增获取经纬度方法，对东莞馆做数据区分。
3.新增高德SDK。</t>
  </si>
  <si>
    <t>三亚图书馆AI大厅（PC/WX）</t>
  </si>
  <si>
    <t>1.修改越秀的项目，替换logo、文案，等。
2.新增ai导游固定顶部模块。</t>
  </si>
  <si>
    <t>ai综合管理平台</t>
  </si>
  <si>
    <t>1.新增AI馆藏检索配置页面。</t>
  </si>
  <si>
    <t>1.适配新的认证接口。</t>
  </si>
  <si>
    <t>1.修复beasUrl错误的问题。
2.适配各种URL，缺少的参数自动补全。</t>
  </si>
  <si>
    <t>通用AI大厅</t>
  </si>
  <si>
    <t>1.修改语音输入组件的逻辑和样式。</t>
  </si>
  <si>
    <t>9月（15-19）下周计划</t>
  </si>
  <si>
    <t>9月（15-19号）本周进展</t>
  </si>
  <si>
    <t>1.修改测试文档上的若干问题。</t>
  </si>
  <si>
    <t>三亚Ai大厅</t>
  </si>
  <si>
    <t>1.替换各种写死的数据，适配新的小助手。</t>
  </si>
  <si>
    <t>Ai综合管理平台</t>
  </si>
  <si>
    <t>1.AI配置页面新增移动端OPAC 地址输入框等相关逻辑。
2.账户管理新增下拉选择框新增多选。</t>
  </si>
  <si>
    <t>1.忘记密码校验滑动条适配移动端。
2.修复排架号数据错误的问题。</t>
  </si>
  <si>
    <t>1.修改baseUrl，适配新的服务端接口。
2.替换新的SDK，适配新的埋点方法。</t>
  </si>
  <si>
    <t>Ai馆藏</t>
  </si>
  <si>
    <t>1.修改书本和文献的展示逻辑，以及空值的处理。
2.获取图书的接口兼容新的转发接口。
3.完成MD文档的检索应用功能。
4.动态匹配应用数据，适配触摸和非触摸的设备。hover展示气泡弹窗，触摸设备展示弹窗。</t>
  </si>
  <si>
    <t>opac-通用AI大厅</t>
  </si>
  <si>
    <t>1.完成语音组件的逻辑和样式修改。
2.修复地图组件在多组件渲染的情况下无法显示的问题。</t>
  </si>
  <si>
    <t>1.修改提示词指令。
2.修改跳转适配移动端。</t>
  </si>
  <si>
    <t>1.完成剩下的湖南馆适配工作</t>
  </si>
  <si>
    <t>9月（22-26号）本周进展</t>
  </si>
  <si>
    <t>1.完成图书详情页“查看更多”按钮在移动端与PC端的跳转逻辑区分。
2.对相关URL进行空值处理，提升系统健壮性。
3.完成海南馆图书数据格式的兼容性处理，支持两个海南图书馆的数据格式。</t>
  </si>
  <si>
    <t>1.新增密码强度校验机制，并在用户输入时提供相应提示，提升账户安全性。</t>
  </si>
  <si>
    <t>OPAC-湖南工业大学</t>
  </si>
  <si>
    <t>1.新增借书与还书日期展示功能。
2.修改Webpack打包配置，解决因图片中文命名导致的404问题。
3.解决遗留的日期显示问题，确保图书封面与日期数据正常展示。</t>
  </si>
  <si>
    <t>OPAC-山东商务职业学院</t>
  </si>
  <si>
    <t>1.配合后端完成微信群相关需求。
2.实现读书证脱敏处理，支持点击展示完整读者证信息。
3.配合处理部署过程中遇到的问题。</t>
  </si>
  <si>
    <t>OPAC-长沙县图书馆</t>
  </si>
  <si>
    <t>1.配合后端进行跨域处理。</t>
  </si>
  <si>
    <t>手机借书（Node）</t>
  </si>
  <si>
    <t>1.修复仅在手动输入模式下弹窗报错的逻辑问题。
2.优化弹窗触发逻辑，提升用户体验。</t>
  </si>
  <si>
    <t>OPAC-湘潭市图书馆</t>
  </si>
  <si>
    <t>1.完成群里的需求</t>
  </si>
  <si>
    <t>10月（10-11号）本周进展</t>
  </si>
  <si>
    <t xml:space="preserve"> NFC借书小程序</t>
  </si>
  <si>
    <t>1.登录现在新增图形验证模块。
2.首页登录的时候新增下拉选择图书馆。
3.借书页面修改部分样式，修改文案，提示等。
4.解决首页输入框在真机调试下，样式失效的问题。
5.修改canvas的层级问题
6.修改页面跳转问题，不需要重定向；金湾的去除选着图书馆的操作。
7.修改锁定逻辑，现在是接口错误5次锁定
8.新增token时间处理</t>
  </si>
  <si>
    <t>opac-长沙县、常德市、津市</t>
  </si>
  <si>
    <t>1.修复推荐书籍的问题。
2.判断页面是否在app打开，有两套UI进行适配。
3.新增每个页面的title。</t>
  </si>
  <si>
    <t>opac-山东商务职业学院：</t>
  </si>
  <si>
    <t>实现企微单点登录</t>
  </si>
  <si>
    <t>ai后台</t>
  </si>
  <si>
    <t>1.ai馆藏相关配置页面新增多个参数。
2.修复关键词管理获取不去租户的问题</t>
  </si>
  <si>
    <t>书本结果新增电子书跳转。</t>
  </si>
  <si>
    <t>10月（13-17）下周计划</t>
  </si>
  <si>
    <t>完成Ai馆藏的改版</t>
  </si>
  <si>
    <t>10月（13-17号）本周进展</t>
  </si>
  <si>
    <t>opac - 长沙县 / 常德市 / 津市</t>
  </si>
  <si>
    <t>1. 适配埋点 SDK2.0 并按规范埋点，修改部分埋点内容；
2. 删除冗余代码与旧 SDK；
3. 新增中心页面及续借功能</t>
  </si>
  <si>
    <t>opac - 安徽馆</t>
  </si>
  <si>
    <t>1. 新增修改密码功能；
2. 重置密码页新增自动获取手机号，优化修改密码流程</t>
  </si>
  <si>
    <t>opac - 山东商务职业学院</t>
  </si>
  <si>
    <t>在书本详情页新增各类字段	</t>
  </si>
  <si>
    <t>NFC 手机借书小程序</t>
  </si>
  <si>
    <t>1. 优化首页 UI 与图书馆切换逻辑；
2. 接口化改造图书馆列表；
3. 新增解锁功能、交互提示及结果页；
4. 优化流程文案</t>
  </si>
  <si>
    <t>1. 新增顶部 / 底部组件完成布局；
2. 新增主题切换 hooks	</t>
  </si>
  <si>
    <t>Ai 越秀大厅 / 三亚</t>
  </si>
  <si>
    <t>修改趣味小助手所有历史人物背景	</t>
  </si>
  <si>
    <t>继续完成修改秘密的操作。</t>
  </si>
  <si>
    <t>10月（20-24号）本周进展</t>
  </si>
  <si>
    <t>OPAC-安徽馆</t>
  </si>
  <si>
    <t>1.完成重置密码流程整理
2.删除冗余代码，完成安徽馆适配
3.修改部分文案，优化页面结构</t>
  </si>
  <si>
    <t>OPAC-长沙县馆</t>
  </si>
  <si>
    <t>1.新增页面分享与评论配置功能
2.接入SDK服务监测配置</t>
  </si>
  <si>
    <t>OPAC-常德馆/津市馆</t>
  </si>
  <si>
    <t>1.实现全页面单点登录适配
2.优化页面标题展示逻辑（去除自带标题）
3.更新湘易办SDK，新增底部常驻栏
4.优化文案及标题设置方式</t>
  </si>
  <si>
    <t>中台手机借书-三亚</t>
  </si>
  <si>
    <t>1.完成借书数量及总数接口对接
2.修复微信SDK初始化失败问题（进度50%）
3.新增定位JS，支持馆内用户判断
4.完成登录接口调试
5.实现借书成功后借阅图书码展示，支持非RFID馆人工核验
6.允许用户将推荐图书加入借书车</t>
  </si>
  <si>
    <t>修复Vue CLI导致的本地启动问题
新增Token过期处理机制</t>
  </si>
  <si>
    <t>1.排除中山馆严格密码校验限制
2.优化图书馆列表接口对接，修复数据取值错误
3.完成中山馆个性化需求开发
4.新增页面生命周期验证码刷新功能</t>
  </si>
  <si>
    <t>继续完成文档上剩余的需求</t>
  </si>
  <si>
    <t>opac-长沙职馆</t>
  </si>
  <si>
    <t>接智慧长职app</t>
  </si>
  <si>
    <t>opac-长沙县</t>
  </si>
  <si>
    <t>新增的分享和评论功能需要进一步测试</t>
  </si>
  <si>
    <t>10月（27-31号）本周进展</t>
  </si>
  <si>
    <t>opac-山东商务职业学院</t>
  </si>
  <si>
    <t>1.解决了 token 过期导致的重复退出请求问题；
2.实现了动态电子读书证功能，支持定时刷新和手动刷新。
3.修复了刷新数据后二维码未重新生成的 bug。</t>
  </si>
  <si>
    <t>opac-三亚图书馆</t>
  </si>
  <si>
    <t>1.用户端完成了推荐图书点击加入购物车的功能。
2.用户端对首页代码进行了组件封装，使结构更简洁。
3.新增了借阅记录界面，支持按图书馆、读者证、书本名称筛选；
4.新增了借阅统计界面，包含数据折线图和当天借出书籍展示。</t>
  </si>
  <si>
    <t>opac-长沙、常德、津市</t>
  </si>
  <si>
    <t>1.解决了 H5 在湘易办 App 内嵌小程序中无法请求的问题；
2.通过联调处理了接口请求异常。
3.完成了初始化菜单适配；
4.配置了小程序右上角胶囊按钮菜单（新版）。
5.新增了监控代码；
6.关闭了控制台，确保所有接口通畅；
7.调整了津市新书列表参数；
8、统一了埋点 code 并新增时间访问埋点。</t>
  </si>
  <si>
    <t>1.对接了单点登录接口。
2.优化了登录逻辑，删除了冗余代码。</t>
  </si>
  <si>
    <t>在 Node 版本中新增了模板 ID 输入框及相关内容。</t>
  </si>
  <si>
    <t>opac-鄂尔多斯图书馆</t>
  </si>
  <si>
    <t>在所有密码操作中新增了 DES 加密校验功能。</t>
  </si>
  <si>
    <t>还行进行内网测试登录的问题。</t>
  </si>
  <si>
    <t>后台还需要完成统计展示页面。</t>
  </si>
  <si>
    <t>广州图书馆</t>
  </si>
  <si>
    <t>完成自提+送书上门新设计版面</t>
  </si>
  <si>
    <t>11月（3-7号）本周进展</t>
  </si>
  <si>
    <t xml:space="preserve"> OPAC-三亚馆</t>
  </si>
  <si>
    <t>新增功能：
1.新增表格组件和图表组件。
2.新增借阅统计和借阅检索页面。
3.新增折线图的全屏查看、打印图表、下载为PNG/JPEG/PDF等功能。
4.优化折线图样式，解决Tab切换表格时的错误问题。
开发与优化：
1.完成接口数据展示，使用新封装的组件。
2.完成用户端和后台需求的开发，并已发版。
3.优化微信SDK初始化问题。
4.新增客户端推荐数据无数据时隐藏组件。</t>
  </si>
  <si>
    <t>OPAC-长沙职馆</t>
  </si>
  <si>
    <t>新增与优化：
1.完成单点认证的开发。
2.修复借书二维码无法获取数据的问题。
3.Token新增时效判断，避免重复获取。
4.删除多余功能，新增直接跳转链接。</t>
  </si>
  <si>
    <t>OPAC-长沙县</t>
  </si>
  <si>
    <t>功能调整：
1.跳转指定页面时带上图书馆指定的参数。
2.图书馆指定页面访问时带上指定的code和title。
3.修改通知页面的埋点方式。
4.去除全部顶部title。</t>
  </si>
  <si>
    <t xml:space="preserve"> Node-手机借书</t>
  </si>
  <si>
    <t>1.部分接口新增isTranslate字段，用于去除后台配置的前缀。</t>
  </si>
  <si>
    <t>NFC手机借书小程序</t>
  </si>
  <si>
    <t>功能与修复：
1.新增iOS下用户不能借书的提示弹窗。
2.修复部分图书馆Token失效的问题。
3.取消部分图书馆对密码的校验。
4.修改金湾图书馆密码含特殊字符无法登录的问题</t>
  </si>
  <si>
    <t>OPAC-广州图书馆</t>
  </si>
  <si>
    <t>自提及送书上门新设计版面的静态页面编写</t>
  </si>
  <si>
    <t>继续完成新页面的开发</t>
  </si>
  <si>
    <t>11月（10-14号）本周进展</t>
  </si>
  <si>
    <t>三亚图书馆 AI 服务大厅</t>
  </si>
  <si>
    <t>1.新增统一登录弹窗（PC 与 H5 端），移除原有单点登录逻辑。
2.完成基础校验接口开发，等待后端联调。
3.更新对话组件中的登录逻辑，H5 端改用新版二维码展示。</t>
  </si>
  <si>
    <t>AI 知识检索</t>
  </si>
  <si>
    <t>1.新增对“越秀图书馆”的专属判断逻辑。
2.针对海南图书馆及乐东黎族自治县图书馆，优化社保形态异常时3.无法跳转图书详情的问题。</t>
  </si>
  <si>
    <t>OPAC - 广州图书馆</t>
  </si>
  <si>
    <t>1.整理并优化项目目录结构，提升可读性与维护性。
2.完成首页图书列表接口对接，支持热门图书筛选。
3.新增 Toast 提示组件、触底加载组件。
4。新建地址页面，集成地址级联选择器（当前存在技术问题待解决）。
5.新增公告弹窗功能。
6.项目整体进度约 65%（静态页面基本完成，即将进入逻辑与接口联调阶段）。</t>
  </si>
  <si>
    <t>OPAC - 长沙县、津市、常德市</t>
  </si>
  <si>
    <t>1.全面切换接口请求协议为 HTTPS，弃用 IP 直连。
2.修复正式环境中埋点数据上报失败的问题。
3.优化长沙县路由逻辑，避免重复重定向。</t>
  </si>
  <si>
    <t>OPAC - 长沙职业技术学院馆（长职馆）</t>
  </si>
  <si>
    <t>1.修复页面刷新后出现 404 的路由问题。
2.调整二维码获取接口参数与逻辑，确保数据正确返回。</t>
  </si>
  <si>
    <t>OPAC - 安徽图书馆</t>
  </si>
  <si>
    <t>1.密码修改页面新增 Tab 切换，支持身份证与手机号双验证方式。
2.补充密码强度校验规则，提升安全性。</t>
  </si>
  <si>
    <t>Node - 手机借书后台</t>
  </si>
  <si>
    <t>1.调整部分选项的标题文案。
2.删除冗余或不再使用的选项配置。</t>
  </si>
  <si>
    <t>NFC 手机借书（小程序）</t>
  </si>
  <si>
    <t>新增通过代参（URL 参数）进入小程序时自动设置默认图书馆的功能。</t>
  </si>
  <si>
    <t>OPAC - 三亚馆</t>
  </si>
  <si>
    <t>修复后台授权异常问题，确保用户权限正常生效。</t>
  </si>
  <si>
    <t>11月（17-21号）本周进展</t>
  </si>
  <si>
    <t>1.完成了新版二维码页面的接口对接，并清理了多余的代码。
2.新增首页底部版本号显示。</t>
  </si>
  <si>
    <t>opac-长沙县馆</t>
  </si>
  <si>
    <t>1.实现了埋点新增环境区分传参的功能。
2.解决了获取图书列表请求过快导致接口错误的问题。
3.修改图书馆指定埋点名称。</t>
  </si>
  <si>
    <t>opac-广州馆</t>
  </si>
  <si>
    <t>1.开发完成了所有静态页面和部分组件，实现了地址级联选择器。
2.引入全局状态管理以区分用户入口，根据不同的入口展示不同功能。
3.完成tab及购物车还书车根据入口区分的功能，增加了dialog弹窗和登录页面。
4.优化了toast弹窗样式，与vant组件保持一致。
5.新增全局状态管理，完善了首页请求、购物车请求等不需要登录的功能。
6.将请求方式更新为axios并设置统一的baseUrl。
7.首页新增清除筛选条件按钮及相关逻辑，优化了筛选热门图书的相关逻辑和样式。
8.在首页跳转后进行当前页面状态缓存，返回时恢复状态。</t>
  </si>
  <si>
    <t>opac-津市图书馆</t>
  </si>
  <si>
    <t>1.去除了部分页面自带title，并修正了续借埋点的名称。
2.修改了图书列表提示文案，以区分接口错误或无搜索结果的情况。</t>
  </si>
  <si>
    <t>三亚图书馆Ai大厅 PC/WX</t>
  </si>
  <si>
    <t>1.移除了整个项目中与越秀相关的文案和逻辑。
2.在首页删除了跳转按钮并更换了相关文案。</t>
  </si>
  <si>
    <t>opac-山东胜利学院图书馆</t>
  </si>
  <si>
    <t>1.对接单点登录功能。</t>
  </si>
  <si>
    <t>1.在金湾地区新增了密码严格校验机制。</t>
  </si>
  <si>
    <t>目前只是初步完成，后续部署还需要测试优化</t>
  </si>
  <si>
    <t>opac-杭州市委图书馆</t>
  </si>
  <si>
    <t>初步提交了dist包，等后续反馈</t>
  </si>
  <si>
    <t>11月（24-28号）本周进展</t>
  </si>
  <si>
    <t>1.替换为新的toast组件，删除多余js和html。
2.添加新Dialog弹出框，样式与Vant组件一致。
3.引入本地代理JS解决接口调试问题；首页及书籍详情页购物车逻辑完成。
4.实现首页状态保存功能。
5.首页新增注意事项弹窗，优化代码结构；对接订单页面逻辑。
6.优化书籍详情页、我的订单页、添加地址和地址列表页、付款页及确定订单页逻辑。
7.完成所有页面优化、快递还书订单处理、登录页面调整。</t>
  </si>
  <si>
    <t>手机借书后台</t>
  </si>
  <si>
    <t>1.解决日志统计数量错误问题；修正读者证查询其他图书馆的问题。</t>
  </si>
  <si>
    <t>1.新增企业微信单点登录；区分不同登录方式避免冲突。
2.清理多余菜单。</t>
  </si>
  <si>
    <t>opac-皖事通</t>
  </si>
  <si>
    <t>1.移除电子证加密；隐藏登录按钮和指定菜单。</t>
  </si>
  <si>
    <t>oapc-杭州市委党校</t>
  </si>
  <si>
    <t>1.新增荐购菜单及相关逻辑；适配特定接口；清理多余代码和菜单，显示需求内容。</t>
  </si>
  <si>
    <t>1.完成一遍完成的测试流程。
2.后续交给后端转换成JSP，配合完成适配。</t>
  </si>
  <si>
    <t>1.广州馆的完成会继续进行ai馆藏的新UI适配。</t>
  </si>
  <si>
    <t>12月（1-5号）本周进展</t>
  </si>
  <si>
    <t>1.修复学生证二维码显示问题
2.优化Cas单点登录传参
3.解决企微单点登录联调问题
4.新增回调地址
5.修复获取二维码接口参数问题</t>
  </si>
  <si>
    <t>opac-湖南幼儿师范高等专科学校</t>
  </si>
  <si>
    <t>1.完成学校新增及Cas适配</t>
  </si>
  <si>
    <t>通用AI助手</t>
  </si>
  <si>
    <t>1.中国盲文图书馆新增登录卡片，集成单点登录逻辑</t>
  </si>
  <si>
    <t>1.优化选择地址逻辑
2.已发送打包文件至后端，等待JSP转换</t>
  </si>
  <si>
    <t>三亚AI大厅</t>
  </si>
  <si>
    <t>1.修复请求404错误
2.修复后台无法打开dify问题
3.适配私有化部署
4.清理无关数据及助手</t>
  </si>
  <si>
    <t>1.新增中国盲文图书馆特殊处理
2.完成PC/平板/H5响应式静态UI
3.对接首个接口（进度50%）</t>
  </si>
  <si>
    <t>1.优化密码校验规则和逻辑</t>
  </si>
  <si>
    <t>12月（8-12）下周计划</t>
  </si>
  <si>
    <t>继续完成新版Ai馆藏的开发</t>
  </si>
  <si>
    <t>配合后调试单点登录的问题，和接口报错问题</t>
  </si>
  <si>
    <t>12月（8-12号）本周进展</t>
  </si>
  <si>
    <t>opac-山东胜利学院</t>
  </si>
  <si>
    <t>- 修复二维码无法显示正常的问题。</t>
  </si>
  <si>
    <t>三亚Ai编排</t>
  </si>
  <si>
    <t>- 查找修复无法正常部署和重定向的问题。</t>
  </si>
  <si>
    <t>新版Ai馆藏</t>
  </si>
  <si>
    <t>- 完成知识图谱的相关开发。
- 完成MD渲染组件的适配。
- 适配深浅色主题。</t>
  </si>
  <si>
    <t>三亚Ai大厅-私有化部署PC/WX</t>
  </si>
  <si>
    <t>- 修改启动和打包参数配置。
- 助手列表筛选制定的字段。</t>
  </si>
  <si>
    <t>中台-济南图书馆</t>
  </si>
  <si>
    <t>- 隐藏书本详情的二维码入口。
- 去除个人中心中的部分入口。</t>
  </si>
  <si>
    <t>- 修改密码提示从接口获取。
- 修改密码校验的逻辑，去除本地校验。
- 新增读者证和身份证校验。
- 新增图形验证码校验。</t>
  </si>
  <si>
    <t>opac-湖南幼儿师范学院</t>
  </si>
  <si>
    <t>- 修复学生证二维码无法显示的问题。
- 修复历史借阅没有数据的问题。
- 新增部分功能的入口。</t>
  </si>
  <si>
    <t>opac-杭州市委党校</t>
  </si>
  <si>
    <t>- 新增书商推购模块，完成了静态页面和接口对接。
- 完成分页组件的封装和使用。
- 修复点赞bug。</t>
  </si>
  <si>
    <t>Ai后台</t>
  </si>
  <si>
    <t>- 新增用户提问管理，AI消息类型管理两个页面。
- 已经完成接口大部分的对接</t>
  </si>
  <si>
    <t>Node手机借书项目</t>
  </si>
  <si>
    <t>- 排除限制图书馆失效的问题。
- 等待后端处理第三方接口的返回数据异常的问题。</t>
  </si>
  <si>
    <t>完成剩下的需求。</t>
  </si>
  <si>
    <t>和后端联调查找bug。</t>
  </si>
  <si>
    <t>继续和后端联调完成。</t>
  </si>
  <si>
    <t>12月（15-19号）本周进展</t>
  </si>
  <si>
    <t>三亚Ai大厅PC/WX端</t>
  </si>
  <si>
    <t>完成消息ID的优化调整</t>
  </si>
  <si>
    <t>完成书商荐购的点赞和取消点赞功能开发
完成浙政定单点登录服务开发
完成手动登录接口对接，支持读者证和手机号登录</t>
  </si>
  <si>
    <t>优化接口调用流程，成功解决模拟器下正常手机端接口调用延迟问题</t>
  </si>
  <si>
    <t xml:space="preserve"> Ai管理平台</t>
  </si>
  <si>
    <t>修复Ai消息类型和用户回答页面的接口调用错误
解决用户回答页面游客类型搜索失败问题</t>
  </si>
  <si>
    <t>opac-福建省少年儿童图书馆</t>
  </si>
  <si>
    <t>新增图书馆功能，适配图书馆特定需求</t>
  </si>
  <si>
    <t>功能增强：
统一主题变量命名，新增思维导图功能
优化思维导图渲染稳定性，新增搜索参考资料功能
新增PPT生成能力并与搜索联动优化
新增语音输入功能，完善骨架屏加载状态
交互体验优化：
新增上下文支持，优化面板自动展开逻辑
优化默认展开逻辑，上线热搜组件
优化面板交互体验，提升用户使用流畅度
代码重构与优化：
全面重构弹窗组件代码结构，优化样式实现
精简props定义格式，移除未使用属性
简化状态管理逻辑，优化响应式设计
优化多个面板组件，移除冗余注释，增强代码可读性
清理未使用组件、图片、SVG等冗余资源
重构CSS样式，使用深度选择器统一主题变量</t>
  </si>
  <si>
    <t>继续完成新版功能的开发。</t>
  </si>
  <si>
    <t>修复产品提出的bug。</t>
  </si>
  <si>
    <t>12月（22-26号）本周进展</t>
  </si>
  <si>
    <t>OPAC-杭州市委党校</t>
  </si>
  <si>
    <t>完成系统私有化部署替换
优化新书模块ISBN处理，增加空值和类型校验</t>
  </si>
  <si>
    <t>新版AI馆藏查询</t>
  </si>
  <si>
    <t>优化
1.优化首页功能，改进热搜数据展示方式，支持多组行业数据轮播
2.移除未使用依赖和组件，优化项目结构
3.修复图书数量计算错误问题
功能实现
1.实现功能可见性配置与搜索自动填充
2.图书类型标签显示（支持特定机构）
3.实现深度思考搜索模式
4.开发电子书/有声书功能按钮（含图标、跳转）
5.实现PPT浏览下载功能（含弹窗预览）
代码重构
1.重置agentManager数据方法
2.标题逻辑迁移至headerNav
3.移除调试日志，清理代码
4.搜索参数处理逻辑迁移至searchBox
5.简化语音识别代码
6.重构移动端标签页响应式布局
问题修复
1.修复PPT按钮上下文数据检查问题
2.优化搜索参数处理逻辑
 UI/UX优化
1.实现Logo点击效果
2.重置Ant Design Vue样式
3.优化resultItem组件样式
4.改进搜索框按钮交互体验
5.优化移动端标签页样式
6.统一代码格式（空格、参数调整）</t>
  </si>
  <si>
    <t>OPAC中台-宁波馆</t>
  </si>
  <si>
    <t>修复修改密码组件在移动端无法滑动验证条的问题</t>
  </si>
  <si>
    <t>继续补全之前不同图书馆的单独定制化功能</t>
  </si>
  <si>
    <t>12月（29-31）本周进展</t>
  </si>
  <si>
    <t>Ai管理平台</t>
  </si>
  <si>
    <t>新增ai书单模块：
1.已完成：
学员管理与专业管理的主页面及弹窗开发（含数据展示、编辑、新增等交互逻辑）。
接口对接全部完成，支持数据实时同步。
2.其他模块进展：
学期管理模块（支持新增、删除、编辑操作）已实现并完成后端对接。
调整记录模块（展示书单推荐日志）已实现并完成后端对接。
推荐书单模块（支持生成新书单、搜索、状态化操作及详情页管理）已实现并完成后端对接。部分接口等后端调整。</t>
  </si>
  <si>
    <t>node手机借书</t>
  </si>
  <si>
    <t>1.优化屏蔽规则：重构指定图书馆的图书前缀屏蔽逻辑，提升匹配精准度与性能。
2.新增 040EZ图书馆 的屏蔽配置，支持对特定图书前缀的过滤。</t>
  </si>
  <si>
    <t>新版Ai检索</t>
  </si>
  <si>
    <t>1.标签扩展：新版与旧版均新增 盲人图书馆专用tag，支持无障碍场景快速筛选。
2.定制化增强：越秀馆新增部分定制化限制（如馆藏范围、权限规则），适配本地化需求。
3.交互优化：PPT预览与下载逻辑优化（提升加载速度，解决兼容性问题）。
4.书本列表展示及交互操作（如点击、筛选）优化，提升用户操作流畅度。</t>
  </si>
  <si>
    <t>1月（4-9号）下周计划</t>
  </si>
  <si>
    <t>继续书单推荐模块接口错误的问题。等待后端接口完成。</t>
  </si>
  <si>
    <t>1.测试功能是否完善。
2.和1.0版本的对比是否有功能遗失，部分馆特定的功能新版的是否加上等。</t>
  </si>
  <si>
    <t>1月（4-9）本周进展</t>
  </si>
  <si>
    <t>AI管理后台</t>
  </si>
  <si>
    <t>1.表单新增bookrecno字段及非空校验
2.优化表单重置逻辑和UI布局
3.新增书单详情页面展示书单信息和书籍列表
4.新增手动添加书籍的弹窗组件
5.实现书籍的增删查改接口调用
6.推荐书单列表添加跳转详情页功能
7.更新API模块添加书单明细相关接口
8.修复学院管理页面创建人字段名错误
9.修改专业管理页面显示字段</t>
  </si>
  <si>
    <t>新版AI检索</t>
  </si>
  <si>
    <t>1.新增电子书和有声书图标资源
2.在结果项组件中添加电子书和有声书功能按钮
3.为电子书和有声书按钮添加特定样式</t>
  </si>
  <si>
    <t>OPAC-福建省少年儿童图书馆</t>
  </si>
  <si>
    <t>1.修改办证表单密码校验逻辑
2.修改表单提示出现逻辑
3.新增办证成功后弹窗提示</t>
  </si>
  <si>
    <t>1.修复鸿蒙系统下NFC解码失败的问题
2.修改本地解码和请求流程逻辑</t>
  </si>
  <si>
    <t>NFC借书小程序-浙江图书馆</t>
  </si>
  <si>
    <t>1.增首页用于入口区分
2.新增馆员端操作页面
3.修改首页跳转逻辑，整合定制化功能
4.删除多余的页面、数据和CSS</t>
  </si>
  <si>
    <t>Node版本手机借书</t>
  </si>
  <si>
    <t>1.读者扫码/输入条码增加前缀规则校验
2.馆员还书接口返回提示优化及预约还书分配提示
3.借书指定图书馆的isTranslate兼容性调整</t>
  </si>
  <si>
    <t>1月（12-16号）下周计划</t>
  </si>
  <si>
    <t>准备上线，替换旧版。</t>
  </si>
  <si>
    <t>测试大部分完成，等待发版</t>
  </si>
  <si>
    <t>继续配合后端完成isTranslate的测试。</t>
  </si>
  <si>
    <t>AI 后台系统</t>
  </si>
  <si>
    <t>1.完成 AI 书单五个页面开发并成功发版。
2.AI 助手聊天记录功能完成并上线。
3.新增会话日志导出功能（AI 小助手详情页）。
4.优化书单详情页路由参数处理，提取初始化逻辑为独立方法。
5.表单字段名更新，改用数字输入框与年份选择器，增强表单验证。
6.添加 activated 钩子，支持 keep-alive 缓存激活时的参数刷新。</t>
  </si>
  <si>
    <t>NFC 借书小程序（浙江图书馆）</t>
  </si>
  <si>
    <t>1.重构借书服务跳转逻辑：首页不再直接使用 web-view，改为跳转至 borrowScan 页面，并支持传参。
2.关闭项目 urlCheck 检查。
3.等待后端将 HTTP 升级为 HTTPS（微信小程序强制要求）。</t>
  </si>
  <si>
    <t>Node 手机借书（通用）</t>
  </si>
  <si>
    <t>1.全面适配微信小程序 WebView 环境
2.检测环境并兼容事件（同时绑定 click 和 touchend）。
3.默认扫描方式按馆代码配置。
4.微信 JS SDK 链接由 HTTP 改为 HTTPS。
5.表单添加 onsubmit="return false" 防止默认提交。
6.优化扫码按钮逻辑，防止重复触发。</t>
  </si>
  <si>
    <t>OPAC 宁波图书馆</t>
  </si>
  <si>
    <t>1.修正书籍封面字段：resourceLink → coverlink。</t>
  </si>
  <si>
    <t>OPAC 海南省中台</t>
  </si>
  <si>
    <t>1.移除预约表格中未使用的“通知次数”列。
2.更新预约提示文案，明确预约条件。
3.仅允许状态为“借出”的图书被预约。
4.新增“到馆预借”选项功能。</t>
  </si>
  <si>
    <t>OPAC 北投图书馆</t>
  </si>
  <si>
    <t>1.新增“推荐阅读”功能
2.实现推荐列表组件（含分页、左右箭头导航）。
3.对接 API 获取推荐数据。
4.在检索结果页集成组件，支持与搜索参数联动及数据重置。</t>
  </si>
  <si>
    <t>1月（19-23号）下周计划</t>
  </si>
  <si>
    <t>配合后端完成条码转换的需求</t>
  </si>
  <si>
    <t>opac中台-三亚图书馆</t>
  </si>
  <si>
    <t>1.修改详情链接为在新标签页打开，并提取公共方法</t>
  </si>
  <si>
    <t>opac-津市图书馆（手机借书）</t>
  </si>
  <si>
    <t>1.统一埋点事件名称为“津市图书馆图书检索”；
2.优化搜索结果页筛选逻辑：
3.移除冗余的图书馆筛选渲染代码；
4.将筛选数据处理移至搜索成功后，避免额外请求；
5.清理废弃的 filterHandler 方法及相关代码。</t>
  </si>
  <si>
    <t>AI 后台管理系统</t>
  </si>
  <si>
    <t>1. 通用优化
将 operationType 字段重命名为 action，并添加格式化方法；
调整表格字段映射以匹配后端返回结构；
移除冗余 loadData 方法，改用 mixin 自动加载数据；
增加操作类型的中文映射显示；
移除“学院管理”和“专业管理”页面中的 ID 列，简化 UI。
2. 调整记录页面
新增查询表单，支持按 书单ID 和 操作人 筛选；
限制书单ID输入仅允许数字，并添加重置功能。
3. BookListModal 组件重构
将 batchSize 重命名为 batchCount，语义更准确。</t>
  </si>
  <si>
    <t>AI 大厅 - 三亚</t>
  </si>
  <si>
    <t>1. 活动策划助手
完善相关需求开发；
2. 通用表单功能
新增 GeneralForm 组件，支持文本、数字、选择、段落等输入类型；
在 Agent Store 中新增 userInputForm 字段存储表单配置；
改造 ChatMessage 组件，支持表单渲染与提交；
更新 Welcome 组件，显示表单引导提示。</t>
  </si>
  <si>
    <t>Node - 手机借书（杭州图书馆）</t>
  </si>
  <si>
    <t>1.新增“浙里文化圈”菜单入口。</t>
  </si>
  <si>
    <t>1.修复从 web-view 返回时直接退出小程序的问题（borrowScan 模块）。</t>
  </si>
  <si>
    <t>opac-罗湖图书馆（手机借书）</t>
  </si>
  <si>
    <t>1.替换默认图书封面；
2.实现仅在罗湖馆生效的定制逻辑；</t>
  </si>
  <si>
    <t>1月（26-30号）下周计划</t>
  </si>
  <si>
    <t xml:space="preserve">opac-手机借书-安徽馆 </t>
  </si>
  <si>
    <t>1.完成小薇提的新需求</t>
  </si>
  <si>
    <t>Node-手机借书-管理员端</t>
  </si>
  <si>
    <t>1.接着修改新UI</t>
  </si>
  <si>
    <t>NFC借书小程序-罗湖</t>
  </si>
  <si>
    <t>1.新增NFC解锁测试页面，优化RFID解码逻辑以支持广图新格式
2.完成罗湖区图书馆定制化开发
3.简化图书馆选择逻辑，固定为罗湖区图书馆
4.精简读者信息展示，优化UI样式</t>
  </si>
  <si>
    <t>新的RFID解码逻辑还存在一点bug，还在解决中。</t>
  </si>
  <si>
    <t>OPAC手机借书-安徽馆</t>
  </si>
  <si>
    <t>1.修正读者信息API路径，新增通过身份证+手机号找回账号功能，统一页面标题
2.新增读者证查询功能
3.调整强密码校验逻辑的生效范围</t>
  </si>
  <si>
    <t>OPAC手机借书-杭州市委党校</t>
  </si>
  <si>
    <t>1.优化用户不存在时的错误提示，更新OPAC代理地址</t>
  </si>
  <si>
    <t>OPAC手机借书-津市</t>
  </si>
  <si>
    <t>2.全面修改埋点数据名称，新增多处埋点采集</t>
  </si>
  <si>
    <t>Node手机借书</t>
  </si>
  <si>
    <t>3.复后台开关配置前端未生效的问题</t>
  </si>
  <si>
    <t>2月（2-6号）下周计划</t>
  </si>
  <si>
    <t>1.接着完成RFID解码逻辑。
2.继续完成部分定制化的开发。</t>
  </si>
  <si>
    <t>2月（2-6号）本周进展</t>
  </si>
  <si>
    <t>OPAC-手机借书（杭州市委党校）</t>
  </si>
  <si>
    <t>1.修复新书通报仅显示前10条的限制问题
2.修复借阅排行榜切换时间维度时数据不刷新的bug
3.与后端联调解决书商荐购功能报错问题
4.新增当前借阅记录页面功能
5.实现图书续借及封面显示功能
6.更新开发环境代理配置</t>
  </si>
  <si>
    <t>NFC-手机借书（罗湖区图书馆）</t>
  </si>
  <si>
    <t>1.解决非044开头读者证的解码兼容性问题
2.完善测试页面：集成NFC开关控制、日志记录及解码信息展示功能</t>
  </si>
  <si>
    <t>智图助手（AI助手项目）</t>
  </si>
  <si>
    <t xml:space="preserve">1.项目搭建 | 基础架构搭建完成（Vue全家桶 + TypeScript + ESLint + Husky + Prettier） |
2.布局开发 |完成整体layouts架构开发                                           
3.核心功能 | 完成文字对话功能开发                                                
4.接口集成 |  实现Dify SSE流式响应集成                                          
5.状态管理 |搭建Pinia store管理聊天状态和消息存储                                  
6.扩展功能 |集成Mermaid图表渲染支持                                           
7.环境配置 | 完成环境变量及API基础配置                                            </t>
  </si>
  <si>
    <t>2月（9-14号）下周计划</t>
  </si>
  <si>
    <t xml:space="preserve">1.继续推进智图助手剩余功能开发                                           </t>
  </si>
  <si>
    <t>2月（9-14号）本周进展</t>
  </si>
  <si>
    <t>1.会话历史与管理
2.实现会话历史记录功能，支持获取列表、分页加载及历史消息回显。
3.新增会话操作菜单，支持点赞、点踩及删除功能。
4.优化会话切换逻辑，支持通过路由可选参数（会话 ID）直接跳转。
5.新增文件上传支持：定义 DifyFileInput 类型，扩展消息接口支持附件，并实现文件上传与消息发送 API。
6.实现 Agent 思考过程展示：解析 agent_log 事件，格式化并在界面展示 AI 的思考路径。
7.新增消息反馈接口，支持对 AI 回复进行评价。
8.实现快捷发送消息功能。
9.新增 AppHeader 组件，集成深浅色模式切换与新建会话入口。
10.新增欢迎卡片组件，优化空状态展示。
11.引入通知存储与容器组件，实现全局错误通知提示。
核心逻辑重构
12.全面重构 useDifySSE，集成 Store 处理消息流，优化事件处理、错误重试及会话初始化流程。
13.优化状态管理，简化 useChatStatusStore，提取 useChatStore 公共逻辑至工具函数，减少冗余代码。
14.扩展 ChatMessage 接口支持错误状态与附件；新增 DifyChatRequest、DifyAgentThoughtEvent 等类型定义。
15.将聊天消息与会话类型定义抽离至独立文件，提升代码可维护性。
16.将侧边栏功能模块、历史记录列表及用户信息拆分为独立组件。
17.使用库内置默认渲染器替代直接导入 UI 组件，移除冗余插槽模板。
18.视觉与交互
20.优化全局布局（DefaultLayout/ChatView），修复高度计算与221.溢出问题，统一视觉风格。
22.重构侧边栏，使用 ScrollArea 组件优化滚动体验，调整菜单项悬停与选中状态样式。
23.新增 Shimmer 与 ShimmeringText 组件，优化加载状态下的动态文本显示效果。
24.为 MessageResponse 组件添加中文本地化配置。
25.实现 Markdown 自定义渲染，支持 json-card 等特定代码块格式的卡片式展示。
26.引入 axios 作为 HTTP 请求库，封装请求工具类与拦截器。
27.完善请求配置，在拦截器中集成错误通知逻辑。</t>
  </si>
  <si>
    <t>2月（27-28号）下周计划</t>
  </si>
  <si>
    <t>2月（27-28号）本周进展</t>
  </si>
  <si>
    <t>三亚 AI 大厅（微信/PC 端）</t>
  </si>
  <si>
    <t>更换办证助手的二维码
微信端修改跳转小程序的参数</t>
  </si>
  <si>
    <t>opac-常德市图书馆</t>
  </si>
  <si>
    <t>更新 baseURL 及相关参数配置</t>
  </si>
  <si>
    <t>智图助手（AI 助手项目）</t>
  </si>
  <si>
    <t>1.思考功能开发
新增思考内容解析功能，支持从流式消息中提取 &lt;thinking&gt; 标签内容并实时展示
在 ChatMessage 接口中添加 thinkingContent 和 isThinking 字段
实现流式解析器，处理不完整的标签片段
添加历史消息中 &lt;thinking&gt; 标签的解析功能
2. 交互优化
修复侧边栏历史记录为空时的显示问题，添加空状态提示
移除 ChatView 中的测试代码和按钮
优化 useDifySSE 中的错误日志和提示信息
3.组件与样式优化
使用动态组件注册表实现可扩展性
优化卡片样式和交互效果，增强产品卡片的视觉效果和动效
添加消息操作按钮和反馈功能</t>
  </si>
  <si>
    <t>3月（2-6号）下周计划</t>
  </si>
  <si>
    <t>3月（2-6号）本周进展</t>
  </si>
  <si>
    <t>越秀AI服务大厅</t>
  </si>
  <si>
    <t>1.数据层重构：
新增 seatCoordinates.json 文件，存储座位精确坐标数据。
修改座位定位算法，由传统的固定行列计算升级为百分比坐标定位，适配不同分辨率屏幕。
增加图片原始尺寸记录机制，用于高精度的坐标换算。
优化座位列表获取逻辑：建立优先级策略（优先 suite 数组 -&gt; 其次 recom 数组 -&gt; 最后处理直接传入数组），增强数据兼容性。
2.功能开发与联调：
完成座位预约核心功能的联调
实现二维码状态轮询机制及倒计时功能，确保预约状态的实时性。
新增座位详情弹窗，支持时间段选择及二维码预约流程。
3.优化与修复：
优化座位点样式，采用响应式尺寸和字体，提升多端适配效果。
根据测试反馈，修复群内提出的多项Bug，优化剩余预约流程细节。
清理冗余代码，移除所有调试日志输出。</t>
  </si>
  <si>
    <t>三亚AI服务大厅 (WX/PC端)</t>
  </si>
  <si>
    <t>内容更新： 更改“办证助手”模块的二维码指向。
配置替换： 替换证书页面中的机构Logo及应用ID，确保品牌信息准确。
逻辑调整： 更新消息页面中的提示词类型ID，适配后端最新接口定义。</t>
  </si>
  <si>
    <t>OPAC-手机借书 (杭州市市委党校)</t>
  </si>
  <si>
    <t>1.性能优化：
引入 IntersectionObserver API 实现封面图片的分批懒加载（每批30个ISBN），大幅降低首屏负载。
标准化ISBN处理逻辑，自动移除横杠，确保数据格式统一。
增加批次加载状态管理，有效避免重复请求。
完善资源释放机制，在组件销毁时自动断开观察器，防止内存泄漏。
2.Bug修复：
修复借书页面在特定场景下无法展示图书封面的严重问题。</t>
  </si>
  <si>
    <t>3月（9-13号）下周计划</t>
  </si>
  <si>
    <t>3月（9-13号）本周进展</t>
  </si>
  <si>
    <t>越秀 AI 服务大厅 (PC端/通用)</t>
  </si>
  <si>
    <t>功能新增：完成了办证二维码展示模板的开发。
内容优化：调整了部分文案细节。
多端移植：将近期新增的 PC 端组件移植至微信 (WX) 端。
当前进度：80%</t>
  </si>
  <si>
    <t>越秀 AI 大厅 WX 版</t>
  </si>
  <si>
    <t>新增座位预约全套组件（座位图展示、时间段选择、二维码预约）。
集成路由模块与 API 接口，实现座位状态查询、二维码生成及状态轮询。
采用响应式设计，确保移动端操作体验。</t>
  </si>
  <si>
    <t>NFC 手机借书 &amp; 手机借书后台</t>
  </si>
  <si>
    <t>前端 (NFC)：正与后端联合排查“借书数量无法显示”的问题。
后台：定位并修复导致数据无法显示的 Bug。</t>
  </si>
  <si>
    <t>武进区 AI 大厅</t>
  </si>
  <si>
    <t>隐藏 URL 中的小助手 ID（图书馆方提出的隐私要求）。
为武进区图书馆开发了独立的 Hook 以控制助手 ID 逻辑。
代码重构优化，确保该特殊逻辑不影响其他图书馆的正常业务。</t>
  </si>
  <si>
    <t>3月（16-20号）下周计划</t>
  </si>
  <si>
    <t>3月（16-20号）本周进展</t>
  </si>
  <si>
    <t>AI通用助手</t>
  </si>
  <si>
    <t>完成了针对武进区需求的项目适配工作，主要集中在隐藏URL中的助手ID，确保整个项目中不出现助手ID。</t>
  </si>
  <si>
    <t>1.界面与通知系统改进：
1.1添加了vue-sonner依赖并配置了样式，同时移除了原有的NotificationStore和NotificationContainer。
1.2在请求拦截器和组件中使用toast替换了原有通知机制，并添加了测试按钮以展示sonner功能。
1.3对CustomJsonBlock进行了样式和交互上的优化。
2.标签解析与流式处理能力提升：
2.1实现了对标签的流式解析和展示功能，新增了思考内容解析功能，可以从流式消息中提取标签内容并实时展示。
2.2在ChatMessage接口中增加了thinkingContent和isThinking字段，并实现了流式解析器来处理不完整的标签片段。
3.3增加了历史消息中标签的解析功能。</t>
  </si>
  <si>
    <t>1.解决了弹窗文案无法同步的问题，并修改了弹窗的CSS样式以解决文字过样式的错误。
2.重构了统计页面UI，添加了时间筛选功能，采用卡片式布局展示数据，支持多种时间范围选择。
3.移除了layui依赖，使用原生CSS实现样式，并添加了统计图标资源文件，优化了页面交互体验，增加了弹窗效果。</t>
  </si>
  <si>
    <t>3月（23-27号）下周计划</t>
  </si>
  <si>
    <t>完成剩下的页面新版开发</t>
  </si>
  <si>
    <t>3月（23-27号）本周进展</t>
  </si>
  <si>
    <t>OPAC-福建馆项目</t>
  </si>
  <si>
    <t>-- 界面优化与修复
● 将所有搜索框默认类型修改为题名。
● 优化首页布局，解决下方大片空白的问题。
● 修复部分图书在搜索界面展示封面正常，但详情页面封面显示异常的问题。
● 移除首页借阅排行模块的显示。
-- 功能开发与迭代
● 新增获取前端系统配置的API接口，实现页脚信息的动态显示。
● 为预约列表添加书名跳转功能。
● 实现借阅趋势图显示状态的本地存储持久化。
● 优化Wiki模块，增加配置开关及内容处理逻辑。
-- 逻辑重构与异常处理
● 重构前端配置API，支持更灵活的参数传递。
● 重构获取租户ID的逻辑，改为从URL动态解析并使用新API获取，同时处理异常情况。
● 添加前端配置获取功能，动态设置opuser值，替代原有的硬编码。
● 修改orgName相关逻辑。
● 在401错误时增加清理本地存储和Vuex数据的逻辑。
● 在图书预约页面添加预约按钮的加载状态及动画提示，防止重复点击。</t>
  </si>
  <si>
    <t>罗湖区图书馆-鸿蒙App</t>
  </si>
  <si>
    <t>1.打通完整的安装流程，完成配置文件的处理。
2.添加可拖动的浮动操作栏，包含前进、后退、刷新和首页按钮，并配套添加SVG图标资源。
3.新增错误状态处理机制，显示错误提示并提供重试功能。
4.优化骨架屏布局，使其结构更接近实际页面。</t>
  </si>
  <si>
    <t>1.添加新的图片资源，完全重构借书页面样式，优化页面布局和视觉设计。
2.实现登录选择证件类型的弹窗交互，支持根据配置动态显示可用证件类型。
3.实现手动输入条码号的底部弹窗功能。
4.添加借书成功和失败的弹窗组件（含图片资源和样式）。
5.重构读者登录状态管理逻辑，优化界面切换体验。</t>
  </si>
  <si>
    <t>3月31-4月3）下周计划</t>
  </si>
  <si>
    <t>继续完成还没更新的UI界面。</t>
  </si>
  <si>
    <t>8月（21-22）本周进展</t>
  </si>
  <si>
    <t>桂林图书馆系统</t>
  </si>
  <si>
    <t>办理入职手续</t>
  </si>
  <si>
    <t>柴大卫</t>
  </si>
  <si>
    <t>熟系harvest项目架构以及代码</t>
  </si>
  <si>
    <t>与前端同学对其桂林系统需要修复的bug的场景</t>
  </si>
  <si>
    <t>环境工程，给排水科学与工程，水文与水资源工程，地下水科学与工程，旅游学院，酒店管理，风景园林，城乡规划对这8个学院的期刊数据进行整理</t>
  </si>
  <si>
    <t>8月（25-29）本周进展</t>
  </si>
  <si>
    <t>维普期刊检索进行业务，维普期刊年卷期接口，维普期刊文献检索进行</t>
  </si>
  <si>
    <t>桂林系统的接口整合和前端对接，整合系统更新到生产环境</t>
  </si>
  <si>
    <t>智慧图书馆解决方案理解</t>
  </si>
  <si>
    <t>湖北公共图书馆</t>
  </si>
  <si>
    <t>湖北省公共图书馆用户资源与数字资源服务共享平台招标文书</t>
  </si>
  <si>
    <t>阅读项目相关文档和程序，梳理模块逻辑，为后续开发做准备</t>
  </si>
  <si>
    <t>9月（1-5）本周进展</t>
  </si>
  <si>
    <t>开会讨论中台结算服务的需求，配置系统程序</t>
  </si>
  <si>
    <t>设计开发中台结算服务中的支付收款服务中表结构，开发支付收款服务查询业务</t>
  </si>
  <si>
    <t>开发中台-支付服务开发</t>
  </si>
  <si>
    <t>开发中台-结算规则维护开发</t>
  </si>
  <si>
    <t>开发中台-流水日志开发</t>
  </si>
  <si>
    <t>9月（8-12）本周进展</t>
  </si>
  <si>
    <t>开发中台-结算服务沟通需要与设计数据库</t>
  </si>
  <si>
    <t>开发中台-支付服务的开发与调试</t>
  </si>
  <si>
    <t>开发中台-结算规则维护的开发与调试</t>
  </si>
  <si>
    <t>开发中台-流水日志的开发与调试</t>
  </si>
  <si>
    <t>整合业务模块的开发与部署以及输出数据表文档</t>
  </si>
  <si>
    <t>开发中台-结算服务与前端进行对接调试</t>
  </si>
  <si>
    <t>开发中台-结算服务协助前端联调结算服务系统，对有问题的地方进行修正</t>
  </si>
  <si>
    <t xml:space="preserve">1.配合前端联调结算中心接口
2.三亚会议讨论问题，整合性能测试接口提供给测试
</t>
  </si>
  <si>
    <t>熟悉下香港项目架构和源码</t>
  </si>
  <si>
    <t>1.优化结算规则服务开发对分馆管理数据的查询
2.增加结算场景业务
3.优化查询支付收款服务和流水日志查询排序的问题</t>
  </si>
  <si>
    <t>1.修复支付服务出现的问题和前端联调接口
2.结算中心服务配合现场人员进行部署和调试</t>
  </si>
  <si>
    <t xml:space="preserve">1.协助处理三亚的现场正式环境问题
2.修复一下结算中心一些数据非空和空的问题。
</t>
  </si>
  <si>
    <t>抽取维普期刊数据</t>
  </si>
  <si>
    <t>桂林图书馆</t>
  </si>
  <si>
    <t>抽取维普期刊数据分类导航数据</t>
  </si>
  <si>
    <t>统一检索</t>
  </si>
  <si>
    <t xml:space="preserve">开发读者荐购功能
</t>
  </si>
  <si>
    <t>新增读者荐购历史接口开发</t>
  </si>
  <si>
    <t>国防科技大学</t>
  </si>
  <si>
    <t>国防科技大学图书馆开发采集数据兼容中台系统和旧interlib3系统业务判断功能</t>
  </si>
  <si>
    <t>开发读者荐购功能文献类型接口开发</t>
  </si>
  <si>
    <t>易湘办</t>
  </si>
  <si>
    <t>处理湘易办opac3前端请求跨域的问题</t>
  </si>
  <si>
    <t>宁波大学</t>
  </si>
  <si>
    <t>宁波大学添加上架天数判断，控制前台书目检索问题</t>
  </si>
  <si>
    <t>宁波大学图书馆</t>
  </si>
  <si>
    <t xml:space="preserve">宁波大学添加上架天数判断，控制前台书目检索问题
</t>
  </si>
  <si>
    <t>福建省图书馆</t>
  </si>
  <si>
    <t>将馆内提供的execel相关的地方资源导入到系统中</t>
  </si>
  <si>
    <t>期刊数据抽取</t>
  </si>
  <si>
    <t>10月（09-11）本周进展</t>
  </si>
  <si>
    <t>查找畅想之星采集数据失败原因</t>
  </si>
  <si>
    <t>采集22个图书馆的opac数据</t>
  </si>
  <si>
    <t>处理本地文献采集问题</t>
  </si>
  <si>
    <t>解决网络采集遗留的问题</t>
  </si>
  <si>
    <t>国图</t>
  </si>
  <si>
    <t>阿里云服务器进行服务器配置，elasticsearch集群的搭建</t>
  </si>
  <si>
    <t>优化elasticsearch集群</t>
  </si>
  <si>
    <t>采集10亿条数据，并对采集的10亿中出现的问题进行解决</t>
  </si>
  <si>
    <t>开发对10亿数据查询的接口</t>
  </si>
  <si>
    <t>开发对10亿数据查询的接口,优化es集群</t>
  </si>
  <si>
    <t>优化es集群2000并发，优化接口对集群的并发访问</t>
  </si>
  <si>
    <t>继续对查询10亿书目数据的集群进行优化</t>
  </si>
  <si>
    <t>继续对检索10亿书目数据的接口服务进行优化</t>
  </si>
  <si>
    <t>对查询10亿书目接口并发进行优化</t>
  </si>
  <si>
    <t>10亿书目原数据预热接口进行开发</t>
  </si>
  <si>
    <t>10亿书目原数据预热接口进行开发和优化</t>
  </si>
  <si>
    <t>10亿书目原数据对100多个关键词进行多种情况预热处理</t>
  </si>
  <si>
    <t>10亿书目原数据对100多个关键词预热处理已经开发定时预热和手动预热</t>
  </si>
  <si>
    <t>桂林理工图书馆</t>
  </si>
  <si>
    <t>知网的数据采集</t>
  </si>
  <si>
    <t>千万期刊数据处理</t>
  </si>
  <si>
    <t>南山图书馆</t>
  </si>
  <si>
    <t>跨库检索脚本开发,采集数据</t>
  </si>
  <si>
    <t>11月（03-07）下周计划</t>
  </si>
  <si>
    <t>11月（03-07）本周进展</t>
  </si>
  <si>
    <t>1.对新增服务器添加的es集群进行配置
2.优化es集群，对2000并发响应达到2s
3.优化代码对集群中10亿多数据进行并发查询改造，对2000并发响应达到2s
4.对系统接口压测以及录制投标需要相应的视频和文案</t>
  </si>
  <si>
    <t>项目启动系统进行相应的开发</t>
  </si>
  <si>
    <t>搭建操作Elasticsearch的控制中心kibana，搭建从新录制压测视频的环境</t>
  </si>
  <si>
    <t>1.开发对新采集的期刊分类数据进行查询
2.开发接口对期刊详情数据进行查询</t>
  </si>
  <si>
    <t>1.配置16个学院图书馆对应的专业数据
2.对每个专业配置相应的检索词，对系统图书期刊数据进行检索。</t>
  </si>
  <si>
    <t>二级页面增加‘电子资源’，主要放后续其他采集的电子图书</t>
  </si>
  <si>
    <t>二级页面的热门借阅：改为读者排行和图书借阅排行（需要根据学院来区分，根据检索条件学院来区分）</t>
  </si>
  <si>
    <t>学院图书馆排序问题进行解决</t>
  </si>
  <si>
    <t>开发采集电子资源的程序，采集畅想之星的电子资源</t>
  </si>
  <si>
    <t>修复管理理工大学纸本馆藏没有推荐图书的功能</t>
  </si>
  <si>
    <t>对纸本馆藏，电子资源没有对外部的链接跳转进行修复</t>
  </si>
  <si>
    <t>对采集大量的期刊数据进行整理，开发把整理后的数据写入到统一检索系统中的</t>
  </si>
  <si>
    <t>开发采集知网期刊数据到统一检索系统</t>
  </si>
  <si>
    <t>采集博看提供的数据</t>
  </si>
  <si>
    <t>温州市图书馆</t>
  </si>
  <si>
    <t>开发采集纸本馆藏数据</t>
  </si>
  <si>
    <t>开发采集畅想之星的数据接口，对比opac书目数据形成纸电一体化</t>
  </si>
  <si>
    <t>南宁大学图书馆</t>
  </si>
  <si>
    <t>开发采集南宁市纸本馆藏数据</t>
  </si>
  <si>
    <t>南宁市图书馆</t>
  </si>
  <si>
    <t>开发采集南宁大学纸本馆藏数据</t>
  </si>
  <si>
    <t>12月（01-05）下周计划</t>
  </si>
  <si>
    <t>桂林理工采集需要的数据</t>
  </si>
  <si>
    <t>全量采集知网期刊5000多万数据</t>
  </si>
  <si>
    <t>数据量太大在继续采集</t>
  </si>
  <si>
    <t>处理多馆采集数据和实际数据不一致问题</t>
  </si>
  <si>
    <t>处理统一检索查询在馆和馆藏无数据的情况</t>
  </si>
  <si>
    <t>桂林理工大学</t>
  </si>
  <si>
    <t>会议论文集的采集脚本已开发完成，已经部署在桂林理工大学</t>
  </si>
  <si>
    <t>代码已经部署，因为期刊的采集量太大，数据 采集在排队</t>
  </si>
  <si>
    <t>湖北省馆统一检索</t>
  </si>
  <si>
    <t>采集需要的数据</t>
  </si>
  <si>
    <t>湖北省图书馆</t>
  </si>
  <si>
    <t>1.调试统一检索系统，采集博看电子资源，采集畅想之星电子资源
2.协助调试系统，解决系统中出现的问题</t>
  </si>
  <si>
    <t>安庆市图书馆</t>
  </si>
  <si>
    <t>蚌埠装甲兵学院</t>
  </si>
  <si>
    <t>协助现场排查过滤书目出现的问题</t>
  </si>
  <si>
    <t>1.开发openlib认证读者接口加密
2.处理在馆，馆藏异常数据</t>
  </si>
  <si>
    <t>开发采集会议论文集数据功能，采集论文集数据</t>
  </si>
  <si>
    <t>开发采集会议论文数据脚本，采集论文数据</t>
  </si>
  <si>
    <t>开发采集会议论文脚本，采集会议论文数据</t>
  </si>
  <si>
    <t>开发采集知网硕士论文脚本，采集知网硕士论文</t>
  </si>
  <si>
    <t>开发采集植本馆藏脚本，采集松溪县图书馆</t>
  </si>
  <si>
    <t>开发采集植本馆藏脚本，第二批采集20多个馆的数据</t>
  </si>
  <si>
    <t>政和县图书馆数据有问题需要调整一下</t>
  </si>
  <si>
    <t>开发对接清大新洋数据脚本，采集宁德市蕉城区图书馆相应的数据</t>
  </si>
  <si>
    <t>开发对接清大新洋数据脚本，采集福安市图书馆相应的数据</t>
  </si>
  <si>
    <t>开发采集植本馆藏脚本，采集政和县图书馆数据</t>
  </si>
  <si>
    <t>对接厂家在馆数据</t>
  </si>
  <si>
    <t>开发对接超星馆藏数据接口，调试多个馆</t>
  </si>
  <si>
    <t>协助排查超星提供的书目数据出行隐藏的数据但是被采集过来了</t>
  </si>
  <si>
    <t>开发对接清大新洋馆藏数据接口</t>
  </si>
  <si>
    <t>开发对接畅想之星电子书采集脚本，采集畅想之星电子书数据</t>
  </si>
  <si>
    <t>因为护网nacos关闭导致无法就行采集</t>
  </si>
  <si>
    <t>开发对接馆藏调用接口，使采集的南宁学院的馆藏数据可以查到馆藏数据</t>
  </si>
  <si>
    <t>南宁学院图书馆</t>
  </si>
  <si>
    <t>采集纸本馆藏数据</t>
  </si>
  <si>
    <t>开发对接馆藏调用接口，使采集的南宁市的馆藏数据可以查到馆藏数据</t>
  </si>
  <si>
    <t>修复过滤不要的来源所在馆</t>
  </si>
  <si>
    <t>1月（04-09）下周计划</t>
  </si>
  <si>
    <t>开发数据来源权重置顶</t>
  </si>
  <si>
    <t>桂林市图书馆</t>
  </si>
  <si>
    <t>采集知网报纸数据</t>
  </si>
  <si>
    <t>1月（04-09）本周进展</t>
  </si>
  <si>
    <t>1.开发数据来源权重置顶
2.优化所在馆地点和来源权重提升适应多种数据结构</t>
  </si>
  <si>
    <t>1.开发采集知网报纸数据脚本，采集知网报纸数据
2.开发采集金图外文电子图书数据脚本，采集金图外文电子图书数据
3.开发采中国共产党思想理论资源数据库数据脚本，采集中国共产党思想理论资源数据库数据</t>
  </si>
  <si>
    <t>开发采地质专业资源知识服务大数据脚本，采集地质专业资源知识服务大数据</t>
  </si>
  <si>
    <t>开发采人大复印报刊资料脚本，采集人大复印报刊资料数据</t>
  </si>
  <si>
    <t>宁波市图书馆</t>
  </si>
  <si>
    <t>1.电子资源查询，开发首次用isbn查询，如若没有查询到改用题名+著者进行查询
2.处理租户登录我的图书馆后不能续借的问题
3.处理所在馆未查询出来的问题</t>
  </si>
  <si>
    <t>对20多个馆的纸本馆藏有问题的数据进行从新采集</t>
  </si>
  <si>
    <t>铜陵市图书馆</t>
  </si>
  <si>
    <t>铜陵市图书馆的单点登录系统，对接所有的用到的系统</t>
  </si>
  <si>
    <t>开发采集科学文库数据书籍脚本，采集人科学文库数据书籍数据</t>
  </si>
  <si>
    <t>1.铜陵市图书馆的单点登录系统进行开发调试
2.编写提供给第三方的对接文档</t>
  </si>
  <si>
    <t>下周需要进行部署</t>
  </si>
  <si>
    <t>宁波大学园区图书馆</t>
  </si>
  <si>
    <t>调用微信接口生成电子证二维码</t>
  </si>
  <si>
    <t>获取馆藏纸本书目的marc信息，在统一检索详情页进行显示</t>
  </si>
  <si>
    <t>interlib无接口对接</t>
  </si>
  <si>
    <t>开发采集IEEE Electronic Library (IEL) 数据库脚本，采集IEEE Electronic Library (IEL) 数据库数据</t>
  </si>
  <si>
    <t>开发对接微信、借阅宝或第三方平台生成动态的读者电子证二维码，给自助机扫码</t>
  </si>
  <si>
    <t>开发对接八闽悦读电子资源数据接口，采集八闽悦读电子资源数据</t>
  </si>
  <si>
    <t>开发对接云图有声元数据接口，采集云图有声元数据</t>
  </si>
  <si>
    <t>开发对接爱迪科森网报数据接口</t>
  </si>
  <si>
    <t>2月（02-06）下周计划</t>
  </si>
  <si>
    <t>开发对接爱迪科森网报数据接口，采爱迪科森网报数据</t>
  </si>
  <si>
    <t>开发对接爱迪科森职业库数据接口，采爱迪科森职业库数据</t>
  </si>
  <si>
    <t>开发对接蓝博图EA数据接口，采集蓝博图EA数据</t>
  </si>
  <si>
    <t>2月（02-06）本周进展</t>
  </si>
  <si>
    <t>1.开发对接爱迪科森网报接口，采集接爱迪科森网报数据
2.开发对接爱迪科森职业库接口，采集接爱迪科森职业库数据</t>
  </si>
  <si>
    <t>开发观书堂家谱元数据文件，采集观书堂家谱元数据文件</t>
  </si>
  <si>
    <t>1.开发对接两岸关系研究报告数据，采集两岸关系研究报告数据
2.开发对接两岸关系政府公报数据，采集两岸关系政府公报数据</t>
  </si>
  <si>
    <t>开发对接哲摄线数据</t>
  </si>
  <si>
    <t>外网接口和对接程序已经写好，但是需要提供内网地址ip进行内网采集</t>
  </si>
  <si>
    <t>2月（24-28）下周计划</t>
  </si>
  <si>
    <t>开发对接福建省图书馆其他厂家的数据</t>
  </si>
  <si>
    <t>桂林理工大学图书馆</t>
  </si>
  <si>
    <t>开发对接ASCE(美国土木工程学会) 期刊数据库数据，采集ASCE(美国土木工程学会) 期刊数据库数据</t>
  </si>
  <si>
    <t>处理读者认证登录Bug，优化登录提示</t>
  </si>
  <si>
    <t>开发对接ASCE(美国土木工程学会) 图书数据，采集ASCE(美国土木工程学会) 图书数据</t>
  </si>
  <si>
    <t>开发对接JCR期刊和SSCI期刊数据，采集JCR期刊和SSCI期刊数据</t>
  </si>
  <si>
    <t>3月（02-06）下周计划</t>
  </si>
  <si>
    <t>开发对接国外学位论文中国集团全文检索平台的博士论文</t>
  </si>
  <si>
    <t>合肥中心图书馆</t>
  </si>
  <si>
    <t>开发图创Interlib SSO统一身份认证系统V1.0</t>
  </si>
  <si>
    <t>3月（02-06）本周进展</t>
  </si>
  <si>
    <t>开发对接中国集团博士论文数据，采集中国集团博士论文数据</t>
  </si>
  <si>
    <t>开发对接'IEEE会议数据，采集IEEE会议数据</t>
  </si>
  <si>
    <t>1.整理集成平台管理系统,处理sso平台，整理平台管理系统。
2.整理权限系统。</t>
  </si>
  <si>
    <t>3月（09-13）下周计划</t>
  </si>
  <si>
    <t>3月（09-13）本周进展</t>
  </si>
  <si>
    <t>1.开发集成单点登录到sso认证中心系统中
2.整理平台管理系统。</t>
  </si>
  <si>
    <t>采集纸本数据，调整电子资源推荐数据出现的问题</t>
  </si>
  <si>
    <t>国防统一检索</t>
  </si>
  <si>
    <t>处理Cadal电子书检索，配合前前端进行联调</t>
  </si>
  <si>
    <t>1.处理统一检索导出数据无法拿到索书号问题
2.纸本馆藏数据从新采集，处理采集数据更换域名的问题</t>
  </si>
  <si>
    <t>排查有些书籍数据查询不到，对数据进行处理</t>
  </si>
  <si>
    <t>开发对接EBSCOhost的BSP网站的学术期刊，采集EBSCOhost的BSP网站的学术期刊</t>
  </si>
  <si>
    <t>开发对接爱墨瑞得学术期刊，采集爱墨瑞得学术期刊</t>
  </si>
  <si>
    <t>修复isbn无法查出书目数据</t>
  </si>
  <si>
    <t>福建省图书馆图书馆</t>
  </si>
  <si>
    <t>开发对接延平区图书馆纸本馆藏数据接口，采集延平区图书馆纸本馆藏数据</t>
  </si>
  <si>
    <t>国防科技大学图书馆</t>
  </si>
  <si>
    <t>浙图（采访管理）</t>
  </si>
  <si>
    <t>添加订购单：重构弹窗中的表单赋值逻辑，并校正对旧组件是否有渗透影响</t>
  </si>
  <si>
    <t>庄际平</t>
  </si>
  <si>
    <t>征订目录详情：当前征订目录-查重数据范围，新增列表的“全量删除”功能</t>
  </si>
  <si>
    <t>预订记录维护：转换订单-设置订单，将预算代码下拉配置项与书商名称相关联</t>
  </si>
  <si>
    <t>采购预算管理：页面列表-添加预算弹窗，自定义预算来源的配置项并应用配置</t>
  </si>
  <si>
    <t>我的订购单：待审核订购单-发送报订弹窗，根据表格数据回填主题与内容的默认值</t>
  </si>
  <si>
    <t>订购单管理：订购单列表赋予订购中的默认查询状态，并调整表格操作按钮的顺序</t>
  </si>
  <si>
    <t>转换订购单：预订记录维护/订购单的转换订单，剔除订购进度配置项</t>
  </si>
  <si>
    <t>采访管理：隐藏多界面的列表状态、状态筛选、状态切换操作组件</t>
  </si>
  <si>
    <t>熟悉项目中的旧功能代码，实现后续新功能开发和旧功能维护的快速上手</t>
  </si>
  <si>
    <t>权限按钮功能：菜单管理关联按钮权限，实现界面按钮按菜单来分配权限</t>
  </si>
  <si>
    <t>关注并跟进大禹平台，解决项目中各级别的缺陷问题</t>
  </si>
  <si>
    <t>关注并跟进bug在线文档，解决项目中各级别的bug漏洞</t>
  </si>
  <si>
    <t>浙图（活动管理）</t>
  </si>
  <si>
    <t>活动发布功能：日期选择器完善多选功能，并更换多选操作的提示</t>
  </si>
  <si>
    <t>单条记录预订：订购单信息重构为水平布局，实现填写时支持tab键横向切换</t>
  </si>
  <si>
    <t>查看问卷：更正问卷数的显示逻辑，实现数据显示的自动刷新</t>
  </si>
  <si>
    <t>赛区管理：添加/编辑赛区弹窗组件，重构下属赛区的下拉选择功能</t>
  </si>
  <si>
    <t>订购单：图书馆直接预订-单条记录预订，界面新增保存与查询的快捷键操作</t>
  </si>
  <si>
    <t>报名记录：添加报名记录-重构证号查询组件，实现下拉选择并支持选项搜素</t>
  </si>
  <si>
    <t>地址管理：添加地址-地址坐标选择功能，实现坐标选择后自动化校验表单</t>
  </si>
  <si>
    <t>活动参与查询：查看活动功能重构，实现活动信息的功能预览</t>
  </si>
  <si>
    <t>活动管理：各功能模块的列表字段变更，实现“证件号码”字段的统一范畴</t>
  </si>
  <si>
    <t>读书会运营：共读记录和打卡记录功能，实现导出功能与活动id相关联</t>
  </si>
  <si>
    <t>6月（03-06）下周计划</t>
  </si>
  <si>
    <t>浙图（活动管理）、浙图（采访管理）</t>
  </si>
  <si>
    <t>构建CRUD模板页面，实现后续新功能开发的高效应用</t>
  </si>
  <si>
    <t>封装带校验的表单统一组件，实现后续表单功能的快速构建</t>
  </si>
  <si>
    <t>关注并跟进大禹平台，解决项目中每周新增的缺陷问题</t>
  </si>
  <si>
    <t>关注并跟进bug在线文档，解决项目中每周新增的缺陷问题</t>
  </si>
  <si>
    <t>添加报名记录：报名按钮与活动场次相关联，实现候补、抽签、报名功能</t>
  </si>
  <si>
    <t>活动发布-添加/编辑：日期功能组件补充构建，实现编辑逻辑校正、已选日期区分、禁用复制功能</t>
  </si>
  <si>
    <t>活动发布：校正“场次设置”的删除场次逻辑，实现批量操作下的删除功能完善</t>
  </si>
  <si>
    <t>报名记录：添加报名确认按钮，实现按钮在不同出票情况的展示</t>
  </si>
  <si>
    <t>活动运营：报名记录-报名抽签功能，构建遮罩框以优化视觉体验</t>
  </si>
  <si>
    <t>模板页面构建：构建CRUD的公共模板页面，实现后续新页面开发的高效开发</t>
  </si>
  <si>
    <t>查看活动详情：活动品牌和活动标签变更请求参数，实现下拉配置项的全量获取</t>
  </si>
  <si>
    <t>提示语校正：标签管理/品牌管理/地址管理页面，校正删除列表时的二次确认提示语</t>
  </si>
  <si>
    <t>6月（09-13）下周计划</t>
  </si>
  <si>
    <t>弹窗组件构建：构建共用的弹窗组件（带校验表单），实现后续弹窗功能的快速应用</t>
  </si>
  <si>
    <t>活动发布：添加/编辑场次设置功能，实现批量编辑/批量添加功能</t>
  </si>
  <si>
    <t>添加征集活动：参与次数限制与作品附件数限制，实现下拉选择来优化体验</t>
  </si>
  <si>
    <t>活动运营：报名记录-添加报名，实现年龄的计算口径重构</t>
  </si>
  <si>
    <t>活动/征集/读书会弹窗：窗口布局调整，实现全屏变更为半屏布局</t>
  </si>
  <si>
    <t>活动运营：报名记录-添加报名关联报名方式，实现禁用“填写报名表”方式去报名</t>
  </si>
  <si>
    <t>构建弹窗模板组件：开发共用的弹窗模板，实现后续弹窗功能的快速应用</t>
  </si>
  <si>
    <t>发布活动：活动场次设置组件增加年筛选器，实现按年来查看活动日历</t>
  </si>
  <si>
    <t>ERM管理项目</t>
  </si>
  <si>
    <t>电子资源ERM管理：对比并验证新旧版UI视图，实现ERM管理适配新版UI</t>
  </si>
  <si>
    <t>问卷分析：变更活动关联问卷的参数，实现指定问卷与对应活动相关联</t>
  </si>
  <si>
    <t>浙图（读者管理）</t>
  </si>
  <si>
    <t>积分规则管理：构建报表查询功能，实现列表-查询条件-表格操作</t>
  </si>
  <si>
    <t>上传功能组件：构建上传的业务通用功能，实现后续上传功能的共用</t>
  </si>
  <si>
    <t>积分规则-添加弹窗：开发新增/编辑的功能弹窗，实现报表数据的创建与更改</t>
  </si>
  <si>
    <t>积分记录管理：构建列表和弹窗组件并与后端对接数据，实现列表查询及列表新增/编辑</t>
  </si>
  <si>
    <t>浙图（场地预约）</t>
  </si>
  <si>
    <t>分类维护：构建报表及弹窗组件并对接后端数据，实现报表查询及报表的新增/修改</t>
  </si>
  <si>
    <t>设备维护：开发列表、新增弹窗、启用/禁用功能，实现报表功能和报表数据的操作</t>
  </si>
  <si>
    <t>场地管理的数据对接：静态界面已构建完毕，等待接口完成以对接数据并验证功能</t>
  </si>
  <si>
    <t>场地维护：构建报表及弹窗组件并与后端对接数据，实现场地的新增/修改及场地的查询</t>
  </si>
  <si>
    <t>浙图（读者管理）、浙图（场地预约）、浙图（活动管理）</t>
  </si>
  <si>
    <t>积分记录管理：开发模板下载功能和导入列表功能，实现excel导入转换为列表</t>
  </si>
  <si>
    <t>场地维护：构建报表、新增/编辑弹窗、表格操作功能，实现报表查询和报表操作功能</t>
  </si>
  <si>
    <t>场地维护-封面图片：封装图片上传组件，实现图片的上传与在线预览</t>
  </si>
  <si>
    <t>预约配置规则：开发页面列表、新增/编辑弹窗、表格操作功能，实现报表查询及报表数据操作</t>
  </si>
  <si>
    <t>场地维护-新增弹窗：设备配置和所属馆区的采用接口调用，实现下拉配置项与接口数据同步</t>
  </si>
  <si>
    <t>活动管理：系统全局下拉框添加搜素功能，实现下拉框快速筛选所需项</t>
  </si>
  <si>
    <t>时段预约组件：构建按周末/日期预订时间组件，实现投放时间段的高效筛选</t>
  </si>
  <si>
    <t>预约配置：新增/编辑组件嵌入规则表单，实现预约配置时的规则信息展示</t>
  </si>
  <si>
    <t>（6月30-7月4）下周计划</t>
  </si>
  <si>
    <t>场地申请：静态界面已构建完毕，待对接数据并验证相关功能</t>
  </si>
  <si>
    <t>预约记录：构建页面列表、新增/编辑弹窗、表格操作功能，实现预约记录查询及预约记录添加</t>
  </si>
  <si>
    <t>浙图（场地预约）、浙图（活动管理）、浙图（读者管理）</t>
  </si>
  <si>
    <t>（6月30-7月4）本周进展</t>
  </si>
  <si>
    <t>创建活动：日历组件补充构建，实现总场次展示并美化信息样式</t>
  </si>
  <si>
    <t>积分记录管理：更换列表及弹窗的数据字段，实现列表的正确展示及数据完整添加</t>
  </si>
  <si>
    <t>场地申请：构建报表及数据操作弹窗，实现数据查询、申请材料设置、申请材料预览</t>
  </si>
  <si>
    <t>创建活动：负责人组件重构，实现自定义手动输入替代下拉选择</t>
  </si>
  <si>
    <t>地址管理：地图选址构建搜素功能，实现地点查询时展示多个查询结果列表</t>
  </si>
  <si>
    <t>活动发布：活动日历组件优化，增加年月筛选器来查看已预订活动</t>
  </si>
  <si>
    <t>赛区管理：界面左侧栏添加树型数据，实现已设置赛区的快速预览</t>
  </si>
  <si>
    <t>征集活动创建：评审设置组件重构，实现树级数据的便捷快速筛选</t>
  </si>
  <si>
    <t>7月（07-11）下周计划</t>
  </si>
  <si>
    <t>预约记录：静态界面已构建完毕，准备与后端完成数据的对接</t>
  </si>
  <si>
    <t>BIBFRAME资源中心</t>
  </si>
  <si>
    <t>下载Marva开源源码，实现项目启动、项目打包、项目代码解读、项目是否可复用为公司代码</t>
  </si>
  <si>
    <t>积分记录管理：导入列表功能的数据对接，实现excel上传后来批量添加表格数据</t>
  </si>
  <si>
    <t>创建征集活动：构建评审设置选择组件，实现批量添加树型数据到评审设置</t>
  </si>
  <si>
    <t>预约记录：查询、新增/编辑、导出的数据对接，实现预约记录和已预订场地的信息查看</t>
  </si>
  <si>
    <t>预约记录-新增：使用日期和使用时间绑定强校验，实现时间和预约配置的关联</t>
  </si>
  <si>
    <t>检索页：开发菜单导航头及搜索组件，实现智能搜索查询页的构建</t>
  </si>
  <si>
    <t>预约管理：已预订场次组件构建，实现已预约、空闲、未开放的场次信息查看</t>
  </si>
  <si>
    <t>创建活动：添加读书会添加场次设置功能，实现添加读书会支持多场次的自定义</t>
  </si>
  <si>
    <t>检索结果页：构建检索页查询后的静态界面，包括侧边栏查询条件及中心查询结果</t>
  </si>
  <si>
    <t>预约管理：与产品校正功能需求，验证并跑通预约管理的场地预约</t>
  </si>
  <si>
    <t>浙图（场地预约）、浙图（活动管理）</t>
  </si>
  <si>
    <t>检索结果页：构建侧边筛选条件及中心搜索结果列表，实现作品、实例、著者等数据的查询</t>
  </si>
  <si>
    <t>BIBFRAME项目架构：构建路由方法、页面跳转、公共组件，实现后续功能可高效复用</t>
  </si>
  <si>
    <t>评审设置：赛区评审设置的校验规则调整，实现赛区层级添加的强校验</t>
  </si>
  <si>
    <t>读书会运营：构建活动报名-场次选择组件，实现读书会-活动报名功能</t>
  </si>
  <si>
    <t>检索结果页：对接搜索功能、侧边筛选器、结果列表，实现搜索信息的列表展示</t>
  </si>
  <si>
    <t>高级检索页：构建关键词、出版年、分类等查询条件，实现高级检索弹窗的静态页面开发</t>
  </si>
  <si>
    <t>活动管理：活动日历组件的组件样式优化，实现不同预约操作下的样式区分展示</t>
  </si>
  <si>
    <t>作品详情页（知识图谱）、作品详情页（关联实例）、作品详情页（关联馆藏），静态界面构建及数据对接</t>
  </si>
  <si>
    <t>场地预约：自测场地预约应用的模块，提交测试并跟进处理缺陷，实现项目的保障</t>
  </si>
  <si>
    <t>检索结果页（信息列表）：与后端完成数据对接，实现检索筛选、列表展示、普通/高级检索功能</t>
  </si>
  <si>
    <t>作品-查看相关实例：构建相关实例的列表信息展示，实现作品下的实例查看</t>
  </si>
  <si>
    <t>作品详情页（知识图谱）：构建作品详情信息与知识图谱面板，实现作品关联信息的查看</t>
  </si>
  <si>
    <t>作品详情页-数据对接：作品信息、关联作品、关联示例的数据对接，实现作品的详情信息查看</t>
  </si>
  <si>
    <t>BIBFRAME关联图谱：构建节点连接关系图，实现作品-实例-馆藏的关联关系展示</t>
  </si>
  <si>
    <t>实例详情页：构建实例详情信息与知识图谱面板，实现实例关联信息的查看</t>
  </si>
  <si>
    <t>（7月38-8月1）下周计划</t>
  </si>
  <si>
    <t>实例详情页：完善静态界面的构建，并与后端完成数据的对接</t>
  </si>
  <si>
    <t>图谱详情页：构建图谱各类型的的交互，实现作品、知识、出版社等信息的详情查看</t>
  </si>
  <si>
    <t>（7月38-8月1）本周进展</t>
  </si>
  <si>
    <t>详情项切换功能：缓存查询条件及分页信息，实现详情页快速切换上一项/下一项</t>
  </si>
  <si>
    <t>高级检索功能：筛选器添加树选择功能，实现高级检索按分类去检索数据</t>
  </si>
  <si>
    <t>BIBFRAME图表组件：节点位置采用算法来动态计算，实现节点的自适应均匀排布</t>
  </si>
  <si>
    <t>馆藏信息列表：构建馆藏分页列表，实现作品/实例相关馆藏的查看</t>
  </si>
  <si>
    <t>实例关联馆藏图：采用算法动态分配节点位置，实现实例关联馆藏图兼容密集节点的展示</t>
  </si>
  <si>
    <t>知识图谱关联：作品关联图谱的功能数据对接，实现作品关联映射图的呈现</t>
  </si>
  <si>
    <t>8月（04-08）下周计划</t>
  </si>
  <si>
    <t>BIBFRAME-后台功能：了解并沟通后台功能的开发需求，并同步架构初始项目至知识组织应用</t>
  </si>
  <si>
    <t>Marva开源框架研究：研究该框架的可拓展性、复用程度，以及代码是否可兼容到项目</t>
  </si>
  <si>
    <t>8月（04-08）本周进展</t>
  </si>
  <si>
    <t>活动管理：活动发布新增宣传简介功能，实现活动创建时自定义宣传简介</t>
  </si>
  <si>
    <t>积分规则管理：构建积分抵扣的设置弹窗，实现积分抵扣现金的金额数配置</t>
  </si>
  <si>
    <t>活动发布：征集活动与读书会活动添加宣传表单项，实现宣传字段与活动相关联</t>
  </si>
  <si>
    <t>预约记录：构建修改信息弹窗，实现预约记录的信息更改</t>
  </si>
  <si>
    <t>预约配置：预约规则与预约场地相关联，实现预约场地按配置的规则限制</t>
  </si>
  <si>
    <t>实例详情页：切换上一项/下一项自动刷新图谱与列表数据，实现数据与id的关联请求</t>
  </si>
  <si>
    <t>BIBFRAME数据管理：搭建后台管理基础架构，并构建查询列表数据的报表</t>
  </si>
  <si>
    <t>场地申请模块：附件上传功能的完善，并兼容多种附件的导出下载</t>
  </si>
  <si>
    <t>BIBFRAME-后台报表：完成报表的静态界面构建，并与后端完成数据的对接</t>
  </si>
  <si>
    <t>本体管理及编辑整合：验证本地管理链接的兼容性，并嵌入至BIBFRAME-后台管理</t>
  </si>
  <si>
    <t>8月（11-15）本周进展</t>
  </si>
  <si>
    <t>预约日期组件：空闲列表调用接口并筛选计算，实现空闲信息与预约规则相关联</t>
  </si>
  <si>
    <t>预约记录：限制使用时间段的选择最大个数，实现时间段数由预约规则带出</t>
  </si>
  <si>
    <t>BIBFRAME数据管理</t>
  </si>
  <si>
    <t>数据管理：迁移bibframe前台功能到后台，并构建连接数据的服务代理</t>
  </si>
  <si>
    <t>后台数据管理-数据对接：列表、普通/高级检索、修改历史的数据对接，实现bibframe数据的后台管理</t>
  </si>
  <si>
    <t>创建征集活动：添加赛区改用弹窗嵌入页面，实现添加赛区时不影响征集活动的表单</t>
  </si>
  <si>
    <t>活动管理应用：全屏抽屉统一替换为半遮罩窗口，实现菜单区域与抽屉区域的独立</t>
  </si>
  <si>
    <t>本体管理：构建iframe视图并嵌入外链，实现本地管理编辑器的引入</t>
  </si>
  <si>
    <t>数据编辑器：新建BIBFRAME数据的操作工具，实现数据编辑器的静态界面开发</t>
  </si>
  <si>
    <t>BIBFRAME数据编辑器：完成新增/编辑接口的数据对接，实现BIBFRAME数据的快捷生成</t>
  </si>
  <si>
    <t>8月（18-22）本周进展）</t>
  </si>
  <si>
    <t>场地维护：负责人表单添加搜索功能，实现按用户名/用户账号去筛选数据</t>
  </si>
  <si>
    <t>征集运营：作品管理添加附件回显功能，实现附件上传后呈现在详情表单中</t>
  </si>
  <si>
    <t>Marva开源框架研究：研究项目的启动、代码耦合度、代码逻辑，来检验是否可融入至BIBFRAME后台</t>
  </si>
  <si>
    <t>数据编辑器：构建数据操作（如实例/馆藏的预览、添加、删除），实现数据编辑器附加功能的添加</t>
  </si>
  <si>
    <t>作品详情：采用base64回显封面图片，实现详情信息/知识图谱的封面展示</t>
  </si>
  <si>
    <t>读书会活动创建：限制活动创建时的时间选择顺序，实现表单项填写的便捷优化</t>
  </si>
  <si>
    <t>知识图谱关联：相关著者节点的数据对接，实现著者同类主题作品的展示</t>
  </si>
  <si>
    <t>BIBFRAME数据格式校正：验证json转换的xml数据格式，并确认自定义json转xml的可行性</t>
  </si>
  <si>
    <t>数据编辑器：综合Marva开源框架及项目需求，实现对数据编辑器在使用上的优化</t>
  </si>
  <si>
    <t>封面图片剔除：包括搜索列表、作品/实例详情、节点详情，并验证剔除后的布局兼容性</t>
  </si>
  <si>
    <t>创建活动：活动/读书会的活动名额添加限制，实现名额可取范围的限制</t>
  </si>
  <si>
    <t>BIBFRAME关联：禁用右击功能并优化节点样式，实现节点功能的使用体验优化</t>
  </si>
  <si>
    <t>检索结果页：缓存普通/高级检索的查询条件，实现跨页面/刷新页面时的缓存加载</t>
  </si>
  <si>
    <t>数据编辑器：优化页面跳转时的缓存逻辑，实现编辑器的数据加载与数据清空</t>
  </si>
  <si>
    <t>内容详情页：作品/实例详情页兼容长文本的展示，实现信息栏目的展示优化</t>
  </si>
  <si>
    <t>数据编辑器：改用表单布局并添加重置删除等快捷功能，实现编辑器功能的优化使用</t>
  </si>
  <si>
    <t>9月（01-05）下周计划</t>
  </si>
  <si>
    <t>数据编辑器：重构数据编辑功能并对接后台，实现BIBFRAME数据的编辑与添加</t>
  </si>
  <si>
    <t>数据编辑器处于边研究边开发状态，有延期风险</t>
  </si>
  <si>
    <t>BIBFRAME-前台跟进评审：与产品评审开发完毕的前台功能，并综合建议对现有功能调优</t>
  </si>
  <si>
    <t>浙图（场地预约）、BIBFRAME资源中心</t>
  </si>
  <si>
    <t>关注并跟进大禹平台/bug在线文档，解决项目中每周新增的缺陷问题</t>
  </si>
  <si>
    <t>9月（01-05）本周进展</t>
  </si>
  <si>
    <t>征集运营：作品管理-图片预览功能优化，实现任何图片预览时的自适应居中展示</t>
  </si>
  <si>
    <t>问卷分析：调整问卷、导出、问答记录的参数，实现问卷列表与活动的相互关联</t>
  </si>
  <si>
    <t>预约记录：使用日期在非规则范围内的日期提前禁用，实现日期组件的使用体验优化</t>
  </si>
  <si>
    <t>预约配置规则：时间预订组件关联星期选项，实现周末/工作日的操作限制</t>
  </si>
  <si>
    <t>场地管理：重置表单添加信息缓存，实现重置后回到初始编辑时的状态</t>
  </si>
  <si>
    <t>场地申请：申请材料添加附件下载功能，实现门户上传附件后下载多钟类型附件</t>
  </si>
  <si>
    <t>预约管理：日期组件绑定提前预约及最久预约的时间范围，实现使用时间与预约规则的关联</t>
  </si>
  <si>
    <t>数据编辑器：创建作品/实例/馆藏的数据对接，实现不同bibframe数据类型的关联构建</t>
  </si>
  <si>
    <t>9月（08-12）下周计划</t>
  </si>
  <si>
    <t>数据编辑器：与后端完成数据的对接，并拓展功能、编辑器调优、功能自测</t>
  </si>
  <si>
    <t>BIBFRAME二阶段需求：了解计划需求并分析需求的重难点，最终确定开发的所需周期</t>
  </si>
  <si>
    <t>9月（08-12）本周进展</t>
  </si>
  <si>
    <t>创建活动：活动类型的活动签到默认变更为关闭，实现表单项的默认填充</t>
  </si>
  <si>
    <t>BIBFRAME-后台：数据编辑器表格更换为数组结构，实现表单数据可批量新增与删除</t>
  </si>
  <si>
    <t>创建活动：日历选择器更换窗口尺寸，实现活动创建时组件与滚动区域的独立</t>
  </si>
  <si>
    <t>BIBFRAME关联：更换数据接口并取消逻辑运算，实现作品实例馆藏的节点正确关联</t>
  </si>
  <si>
    <t>预约记录：预约场地与部门限制新增关联，实现选择场地与部门后对使用日期进行限制</t>
  </si>
  <si>
    <t>BIBFRAME后台：数据编辑器功能的扩展与更改，实现编辑器的完善及底层的优化</t>
  </si>
  <si>
    <t>第二阶段的需求开发：讨论并开发第二阶段的需求目标，以完成BIBFRAME的阶段性任务</t>
  </si>
  <si>
    <t>先排期与产品过需求，再确定具体的开发周期</t>
  </si>
  <si>
    <t>添加读书会活动：活动书籍绑定必填校验，限制活动发布时必须选择书籍</t>
  </si>
  <si>
    <t>预约记录：使用时间与预约规则添加关联，实现部门限制可加载相关的时间配置项</t>
  </si>
  <si>
    <t>分类概览：树型检索条件及查询列表的开发，实现分类概览菜单的静态界面构建</t>
  </si>
  <si>
    <t>分类概览-数据对接：筛选条件及查询列表的数据对接，实现普通/高级检索查询分类概览</t>
  </si>
  <si>
    <t>场地申请：申请材料设置兼容更多附件上传类型，实现多文件类型的上传与下载</t>
  </si>
  <si>
    <t>地址管理：列表与弹窗新增排序字段，实现对列表的展示顺序设置</t>
  </si>
  <si>
    <t>报名记录：活动运营与读书会运营添加报名，更换活动场次的时间展示格式</t>
  </si>
  <si>
    <t>数据编辑器：编辑功能关联上表单项id，实现BIBFRAME数据的准确修改</t>
  </si>
  <si>
    <t>BIBFRAME-后台管理：数据编辑器的功能扩充，包括更多字段的编辑、节点类型批量添加、BIBFRAME数据的创建</t>
  </si>
  <si>
    <t>暂未排期，先与产品过完需求可排期</t>
  </si>
  <si>
    <t>检索结果页：缓存普通/高级检索条件，实现页面刷新后查询条件的携带</t>
  </si>
  <si>
    <t>创建活动：封面头图添加操作提示语，实现上传分辨率及上传尺寸的上传前提示</t>
  </si>
  <si>
    <t>数据管理：BIBFRAME查询条件增加缓存，实现查询条件记录并应用到初始请求</t>
  </si>
  <si>
    <t>关闭作品评审时禁用赛区评委设置，实现评委设置与评审状态的关联</t>
  </si>
  <si>
    <t>BIBFRAME数据查询：添加列表可查询标记，实现调整请求与界面刷新的功能区分</t>
  </si>
  <si>
    <t>作品管理：设置与评分记录添加权限控制，实现操作按钮根据角色或菜单进行权限分配</t>
  </si>
  <si>
    <t>征集运营：作品附件兼容视频类型的播放，实现上传视频后的封面展示及媒体的播放</t>
  </si>
  <si>
    <t>检索首页：智能检索添加“AI检索”栏目，实现AI检索方式去搜查书籍</t>
  </si>
  <si>
    <t>需求已评审完毕，将开始开发</t>
  </si>
  <si>
    <t>检索结果页：构建AI搜索结果信息，实现书籍查询结果及AI匹配列表的展示</t>
  </si>
  <si>
    <t>静态部分可全部完成</t>
  </si>
  <si>
    <t>浙图（活动管理）、浙图（场地预约）</t>
  </si>
  <si>
    <t>馆藏信息明细：查询馆藏时重置列表数据，实现实例与馆藏的正确映射</t>
  </si>
  <si>
    <t>山西省图书馆</t>
  </si>
  <si>
    <t>资讯公告：修改结果列表及分页器的展示样式，实现项目视图与规范更改为一致</t>
  </si>
  <si>
    <t>公告详情页：新增导航栏及切换菜单，实现公告内容的详情展示</t>
  </si>
  <si>
    <t>列表分页器：添加首尾页快捷切换及禁用样式，实现分页器与原型规范的一致性</t>
  </si>
  <si>
    <t>屏幕兼容性调试：包括顶部导航栏及咨询公告，实现在不同PC端和移动端下的兼容展示</t>
  </si>
  <si>
    <t>读者指南功能：构建读者指南的菜单栏及详情页，实现读者指南的功能开发</t>
  </si>
  <si>
    <t>数字资源：更换二级导航菜单的样式，实现导航菜单在PC/移动端的兼容展示</t>
  </si>
  <si>
    <t>列表分页器：修改列表分页器的UI，实现分页器UI与需求原型保持一致</t>
  </si>
  <si>
    <t>数字资源：开发图片标题展示组件，实现外购数据库与自建数据库的菜单构建</t>
  </si>
  <si>
    <t>数字资源：开发视频标题展示组件，实现晋图微视频的菜单构建</t>
  </si>
  <si>
    <t>数字资源：完成图文列表和视频列表的功能构建，实现数字资源菜单的开发</t>
  </si>
  <si>
    <t>开始第二阶段的需求开发，先完成静态功能的构建</t>
  </si>
  <si>
    <t>菜单数据配置：配置数字资源与资讯公告的图文视频数据，实现后台与前台数据的直接映射</t>
  </si>
  <si>
    <t>移动端适配：适配文字大小、图片分辨率、结构排布，实现移动端的使用适配</t>
  </si>
  <si>
    <t>浙图-活动管理</t>
  </si>
  <si>
    <t>征集运营：新增活动详情与签到的二维码，实现图片扫码链接到活动前台</t>
  </si>
  <si>
    <t>电子书管理：保存已上传的附件名称，实现电子书附件的名称回显</t>
  </si>
  <si>
    <t>知识图谱关联：更换节点的数据加载逻辑，实现节点的无限向下拓展</t>
  </si>
  <si>
    <t>图谱路径查询：知识图谱路径组件的构建，实现图谱连接路径的直观展览</t>
  </si>
  <si>
    <t>图谱路径查询：构建路径列表及图谱路径绘制，实现图谱划分路径的直观展览</t>
  </si>
  <si>
    <t>BIBFRAME关联：实例关联馆藏图的UI调整，以优化关联图的视觉体验</t>
  </si>
  <si>
    <t>活动二维码：根据前台url生成二维码，实现活动详情的扫码跳转</t>
  </si>
  <si>
    <t>发布活动：根据地址与活动id生成预览地址，实现活动信息在前台的预览</t>
  </si>
  <si>
    <t>香港项目</t>
  </si>
  <si>
    <t>修改版本信息：构建版本信息的查看页面，实现审批列表的版本信息展示</t>
  </si>
  <si>
    <t>查看审批详情：调整阅读计划和奖项的详情页面，实现修订记录的详细展示</t>
  </si>
  <si>
    <t>发布活动：兼容有效报名记录的活动删除，实现全类型活动的自定义删除</t>
  </si>
  <si>
    <t>SSO单点登录：研究第三方登录功能，并沟通要实现的方案</t>
  </si>
  <si>
    <t>SSO登录功能需要先研究</t>
  </si>
  <si>
    <t>研究第三方登录功能，并通过prosso服务获取token来实现登录</t>
  </si>
  <si>
    <t>路径查询-查询弹窗，及知识图谱-路径高亮功能</t>
  </si>
  <si>
    <t>预约管理：添加按钮控制权限，实现按钮按菜单或角色来绑定权限</t>
  </si>
  <si>
    <t>场地管理：统一修改权限编码值，实现操作权限与后台接口互通</t>
  </si>
  <si>
    <t>分类管理列表：构建查询框及查询列表，实现模板分类管理功能</t>
  </si>
  <si>
    <t>邮件模板列表：构建查询框及查询列表，实现邮件模板的管理功能</t>
  </si>
  <si>
    <t>邮件发送列表：构建查询框及查询列表，实现邮件发送列表的管理功能</t>
  </si>
  <si>
    <t>邮件发送管理：完成邮件分类、邮件自定义通知的静态页面</t>
  </si>
  <si>
    <t>数据对接：邮件发送管理各功能页面，完成数据对接并部署到线上</t>
  </si>
  <si>
    <t>路径查询：路径查询弹窗及路径高亮功能的数据对接</t>
  </si>
  <si>
    <t>自定义通知：构建查询框及查询列表，实现自定义通知列表的管理功能</t>
  </si>
  <si>
    <t>场地记录：场地名称下拉框新增搜索功能，实现按预约类型和所属馆区进行搜索</t>
  </si>
  <si>
    <t>根据读者证号+密码自动填充到注册页表单，实现读者的快捷注册</t>
  </si>
  <si>
    <t>基本已完成。但是需求希望注册时可以回填更多用户信息，这个需要提供一个查询用户信息接口即可，但这个接口香港需求那边目前还不确定</t>
  </si>
  <si>
    <t>预约规则：预约限制条件绑定必填校验，实现预约规则表单的完整性补充</t>
  </si>
  <si>
    <t>预约记录：使用日期修改可选项限制，实现可选日期按预约规则配置</t>
  </si>
  <si>
    <t>读者注册：香港需求那边提供接口后，就可以完成注册功能</t>
  </si>
  <si>
    <t>路径查询：路径查询弹窗及点击路径高亮节点的静态功能</t>
  </si>
  <si>
    <t>路径查询-数据对接：路径起止点、路径列表、路径查询图谱的数据对接</t>
  </si>
  <si>
    <t>预约记录：查看预约场地图表，兼容场地全部未开放的展示</t>
  </si>
  <si>
    <t>预约记录：场地名称兼容配置项的异常处理，实现数据搜索失败/数据为空的交互提示</t>
  </si>
  <si>
    <t>预约配置：预约规则表单绑定必填项，实现表单与开发类型/部门限制相关联</t>
  </si>
  <si>
    <t>读者会员注册：获取读者信息并回填到注册表单，实现读者快捷完成注册</t>
  </si>
  <si>
    <t>预约规则：表单修改必填项校验，实现填写预约规则的准确限制</t>
  </si>
  <si>
    <t>图谱路径-数据对接：路径起止点、路径列表、路径查询图谱的数据对接</t>
  </si>
  <si>
    <t>协助香港项目的开发，包括香港项目-读者端与香港项目-管理端</t>
  </si>
  <si>
    <t>浙图（场地管理、活动管理）</t>
  </si>
  <si>
    <t>门户首页：剔除项目中的旧代码，实现门户首页UI重构的预处理</t>
  </si>
  <si>
    <t>预约记录：预约人下拉项更换为前端过滤，实现可选项过滤掉团队读者类型</t>
  </si>
  <si>
    <t>门户首页：新增国际化语言配置，实现门户首页兼容三种国际化语言的预览</t>
  </si>
  <si>
    <t>门户首页：基于新版项目UI，重构门户首页功能页面</t>
  </si>
  <si>
    <t>阅读书籍清单：构建用户信息、奖项列表、书籍列表，实现菜单页面的构建</t>
  </si>
  <si>
    <t>门户首页-数据对接：首页轮播图、推荐书籍、作品展览、每月活动的数据对接</t>
  </si>
  <si>
    <t>门户首页：静态界面已构建完毕，准备与后端对接数据</t>
  </si>
  <si>
    <t>阅读书籍清单：完成菜单的静态页面构建</t>
  </si>
  <si>
    <t>阅读足迹：完成菜单的静态页面构建</t>
  </si>
  <si>
    <t>预约记录：弹窗组件改用预加载处理，实现查看预约记录可获取实时信息</t>
  </si>
  <si>
    <t>香港需求人需要先和客户确定最新UI，先暂停</t>
  </si>
  <si>
    <t>阅读足迹：构建阅读记录列表及书籍交互按钮，实现足迹展示及书籍的分享与添加</t>
  </si>
  <si>
    <t>用户注册：注册表单添加性别表项，实现第三方注册时自动回填性别表项</t>
  </si>
  <si>
    <t>预约记录：新增列表数据的编辑功能，实现预约记录支持全表单的修改</t>
  </si>
  <si>
    <t>新增邮件通知：构建邮件/应用通知弹窗，实现通知列表的新增与编辑</t>
  </si>
  <si>
    <t>浙图（业务统计管理）</t>
  </si>
  <si>
    <t>活动管理：构建活动统计和活动清单列表，实现报表菜单的开发</t>
  </si>
  <si>
    <t>活动管理：完善静态界面的开发，并与后端对接数据</t>
  </si>
  <si>
    <t>门户首页：基于最新版UI进行静态页面的改造，并与后端对接数据</t>
  </si>
  <si>
    <t>阅读书籍清单：完善静态页面的开发，并架构二级菜单切换功能</t>
  </si>
  <si>
    <t>活动运营：构建微信/支付宝预览二维码，实现活动详情的在线预览</t>
  </si>
  <si>
    <t>作品管理：作品评审按钮添加权限控制，实现非评委用户禁止查看作品</t>
  </si>
  <si>
    <t>浙图（场地管理）</t>
  </si>
  <si>
    <t>预约记录：读者下拉列表功能优化，实现前端过滤可选择的下拉项</t>
  </si>
  <si>
    <t>征集运营：查看作品图片添加预览功能，并支持全屏浏览/放大/缩小</t>
  </si>
  <si>
    <t>报名表：构建报名表列表的报表功能，实现报名表的菜单开发</t>
  </si>
  <si>
    <t>编辑报名表：构建自定义表单插入功能，实现报名表的自定义编辑</t>
  </si>
  <si>
    <t>报名表：静态功能已开发完毕，准备与后端对接数据</t>
  </si>
  <si>
    <t>编辑报名表：继续完善静态页面的开发，并与后端完成数据的对接</t>
  </si>
  <si>
    <t>编辑报名表：构建文本域表单组件，实现动态添加文本域到报名表</t>
  </si>
  <si>
    <t>编辑报名表：构建单选表单组件，实现动态添加单选组件到报名表</t>
  </si>
  <si>
    <t>编辑报名表：构建复选框表单组件，实现动态添加复选框组件到报名表</t>
  </si>
  <si>
    <t>预约记录：按场地查看预约列表的UI优化，实现预约信息的清晰展示</t>
  </si>
  <si>
    <t>编辑报名表：构建表单上传组件，实现自定义新增上传组件到报名表</t>
  </si>
  <si>
    <t>订阅新闻通讯：构建新闻通讯订阅的门户菜单，实现新闻通讯在线订购功能</t>
  </si>
  <si>
    <t>活动数据统计：新增模板管理功能，并更换动态表格的渲染逻辑</t>
  </si>
  <si>
    <t>订阅新闻通讯：静态接口已构建完毕，准备与后端对接数据</t>
  </si>
  <si>
    <t>出版书目：路由菜单的静态页面构建，并与后端对接数据</t>
  </si>
  <si>
    <t>图书馆通讯：路由菜单的静态页面构建，并与后端对接数据</t>
  </si>
  <si>
    <t>邮件发送管理：模板列表页新增创建人字段，实现新增数据时的创建人展示</t>
  </si>
  <si>
    <t>图书馆通讯：构建图书馆通讯的门户菜单，实现图书馆通讯列表的查询</t>
  </si>
  <si>
    <t>报名表管理：已完成静态页面并对接大部分功能，继续与后端完善对接</t>
  </si>
  <si>
    <t>出版书目：静态页面已完成并对接了部分数据，继续与后端对接数据</t>
  </si>
  <si>
    <t>图书馆通讯：静态页面已构建完毕，准备与后端对接数据</t>
  </si>
  <si>
    <t>报名表：构建二维码下载功能，实现报名表的二维码图片下载</t>
  </si>
  <si>
    <t>活动数据统计：构建列表新增查询条件，实现新增条件由配置模板控制</t>
  </si>
  <si>
    <t>出版书目：构建出版书目的门户菜单，实现出版书目列表的查询</t>
  </si>
  <si>
    <t>通用活动详情：构建讲座通用活动的详情页面，实现通用活动的信息详情展示</t>
  </si>
  <si>
    <t>活动注册表单：构建活动注册的表单页面，实现活动的注册功能</t>
  </si>
  <si>
    <t>讲座活动详情：静态页面已构建完毕，准备与后端对接数据</t>
  </si>
  <si>
    <t>活动注册表单：继续完善静态页面的构建，并与后端对接数据</t>
  </si>
  <si>
    <t>积分记录管理：事件类型新增下拉框查询，实现列表/新增快捷搜索配置项</t>
  </si>
  <si>
    <t>活动数据统计：修复树形部门组件的底层缺陷，解决组件里部分元素不渲染的问题</t>
  </si>
  <si>
    <t>活动列表类型一：构建类型一的活动列表页面，实现活动列表类型一的列表查询</t>
  </si>
  <si>
    <t>活动列表类型二：构建类型二的活动列表页面，实现活动列表类型二的列表查询</t>
  </si>
  <si>
    <t>活动列表类型一：静态页面已构建完毕，准备与后端对接数据</t>
  </si>
  <si>
    <t>活动列表类型二：继续完善静态页面的构建，并与后端完成数据的对接</t>
  </si>
  <si>
    <t>通用活动详情：静态页面已构建完毕，准备与后端对接数据</t>
  </si>
  <si>
    <t>调差问卷：根据配置动态生成问卷列表，实现对活动的问卷调查</t>
  </si>
  <si>
    <t>讲座活动详情：构建讲座活动的详情页面，实现活动信息的详情展示</t>
  </si>
  <si>
    <t>目录管理：新增活动列表类型配置，实现活动列表按配置进行展示</t>
  </si>
  <si>
    <t>活动报名：新增“e-ME”自动填充功能，实现活动报名表单的快捷填充</t>
  </si>
  <si>
    <t>活动首页：构建活动首页的功能菜单，实现菜单的静态页面构建并与后端对接数据</t>
  </si>
  <si>
    <t>系统代理配置：更换nginx接口代理接口，实现正确获取第三方token</t>
  </si>
  <si>
    <t>活动数据统计：更换列表的查询栏排布，实现报表功能的布局统一</t>
  </si>
  <si>
    <t>报名表：添加邀请码表单控件，实现报名表自定义添加邀请码</t>
  </si>
  <si>
    <t>活动发布：报名时间更换为时间范围选择器，实现报名时间的自定义设置</t>
  </si>
  <si>
    <t>征集运营：赛区评委管理添加权限控制，实现新增/删除赛区权限按配置分配</t>
  </si>
  <si>
    <t>邮件发送管理：添加指定组别类型，实现邮件按组别进行发送</t>
  </si>
  <si>
    <t>第三方信息获取：根据第三方接口获取用户信息，并绑定到系统供报名与评论</t>
  </si>
  <si>
    <t>活动报名：新增“e-ME”表单填充功能，实现表单项的自动填充</t>
  </si>
  <si>
    <t>活动首页：构建门户端的活动首页，实现活动列表的统一查询</t>
  </si>
  <si>
    <t>浙图（业务统计管理）、浙图（活动管理）</t>
  </si>
  <si>
    <t>活动列表：根据活动目录配置字段，跳转两种活动列表类型</t>
  </si>
  <si>
    <t>目录管理：新增活动列表类型配置，实现自定义三级目录的列表类型</t>
  </si>
  <si>
    <t>邮件发送管理：系统通知菜单添加表格自适应，实现表格超出最大宽度后省略显示</t>
  </si>
  <si>
    <t>图书馆通讯：校验pdf链接格式，实现链接错误时的有感提示</t>
  </si>
  <si>
    <t>活动菜单导航栏：根据菜单id展示导航列表，实现菜单所在位置的直观呈现</t>
  </si>
  <si>
    <t>活动查询与详情：统一调整所有菜单的布局，实现页面规范的统一</t>
  </si>
  <si>
    <t>第三方登录功能：获取客户端id并全局缓存，服务于注册和评论等请求功能</t>
  </si>
  <si>
    <t>第三方登录功能：继续完善客户端id的全局储存，服务于后续其它读者相关的功能</t>
  </si>
  <si>
    <t>EAMEMT：关注并跟进项目任务平台，解决项目中每周新增的缺陷问题</t>
  </si>
  <si>
    <t>活动首页：构建活动首页的功能菜单，实现菜单页面构建并与后端对接数据</t>
  </si>
  <si>
    <t>活动首页的UI暂未确定</t>
  </si>
  <si>
    <t>导航头部：更换系统的统一图标，并去除系统的导航菜单</t>
  </si>
  <si>
    <t>系统底部指引：添加订阅新闻通讯友情链接，实现订阅新闻功能的快捷跳转</t>
  </si>
  <si>
    <t>活动列表与详情：页面导航栏修改架构，实现兼容国际化语言的切换</t>
  </si>
  <si>
    <t>活动报名：报名表针对不同类型添加规则限制，实现表单根据后台配置限制</t>
  </si>
  <si>
    <t>浙图（空间管理）</t>
  </si>
  <si>
    <t>预约记录：更换开放场地的展示逻辑，实现场地开放状态的正确展示</t>
  </si>
  <si>
    <t>报名表单：用户信息固定为单一账号，实现报名与评论功能的正常使用</t>
  </si>
  <si>
    <t>活动详情：详情页添加活动编辑信息，实现后台自定义内容插入页面</t>
  </si>
  <si>
    <t>活动报名：对接“e-ME”表单自动填充功能，实现报名表单的快捷填写</t>
  </si>
  <si>
    <t>活动首页：构建活动首页的功能菜单，实现所有活动主入口的创建</t>
  </si>
  <si>
    <t>活动列表：活动列表统一设置默认封面，实现后台未配置封面时的默认展示</t>
  </si>
  <si>
    <t>活动列表类型三：活动表格添加分页功能，实现懒加载请求活动列表</t>
  </si>
  <si>
    <t>第三方登录功能：添加系统的账号登录功能，实现活动报名、注册、评论等功能的完善</t>
  </si>
  <si>
    <t>活动问卷：调查问卷更改为用活动id去关联，实现问卷绑定活动信息</t>
  </si>
  <si>
    <t>活动论坛：发布评论与回复绑定用户id，实现论坛功能与用户的绑定</t>
  </si>
  <si>
    <t>2月（09-14）下周计划</t>
  </si>
  <si>
    <t>报名表管理：后台配置支持国际化配置，实现报名表模板支持三种语言定义</t>
  </si>
  <si>
    <t>“e-ME”功能对接：开始对接“e-ME”表单填充功能，实现扫码后快捷填写报名表</t>
  </si>
  <si>
    <t>活动首页：开始构建活动列表首页，实现所有门户活动的公共查找</t>
  </si>
  <si>
    <t>2月（09-14）本周进展</t>
  </si>
  <si>
    <t>第三方登录功能：获取用户信息并服务给注册和评论等功能</t>
  </si>
  <si>
    <t>报名表：活动报名表修改为支持三种国际化语言配置</t>
  </si>
  <si>
    <t>活动首页：构造活动列表的公共查询页面</t>
  </si>
  <si>
    <t>“e-ME”扫码功能：扫码二维码后自动填充活动报名表单</t>
  </si>
  <si>
    <t>2026/2/14，请假一天</t>
  </si>
  <si>
    <t>“e-ME”扫码功能：部署到香港环境并完成线上调试</t>
  </si>
  <si>
    <t>活动首页：基于新版UI对页面功能进行扩展与调整</t>
  </si>
  <si>
    <t>EAMEMT：关注并跟进解决项目中每周新增的缺陷问题</t>
  </si>
  <si>
    <t>活动列表：统一更换详情跳转的点击激活样式</t>
  </si>
  <si>
    <t>活动报名：完善“e-ME”扫码自动填表功能</t>
  </si>
  <si>
    <t>系统默认页：替换原有Home页实现默认页的构建</t>
  </si>
  <si>
    <t>活动详情：论坛列表添加用户登录功能</t>
  </si>
  <si>
    <t>活动首页：基于蓝湖新版UI对活动首页进行改造</t>
  </si>
  <si>
    <t>活动列表：回顾讲座与后台管理绑定配置</t>
  </si>
  <si>
    <t>活动列表：活动配置绑定回顾讲座的访问链接</t>
  </si>
  <si>
    <t>活动详情：基于UI变更对活动详情进行页面的改造</t>
  </si>
  <si>
    <t>报名表配置：新增/编辑报名表添加表单缓存</t>
  </si>
  <si>
    <t>出版书目详情：详情页面新增导航头功能</t>
  </si>
  <si>
    <t>路由架构：开放EMT白名单页并屏蔽旧页面的访问</t>
  </si>
  <si>
    <t>积分规则管理：积分抵扣弹窗构建loading解决数据闪烁</t>
  </si>
  <si>
    <t>活动模块：所有活动页面统一变更像素单位</t>
  </si>
  <si>
    <t>活动菜单：根据后台配置展示1-4级所有目录</t>
  </si>
  <si>
    <t>活动导航栏：新增点击功能实现目录之间的跳转</t>
  </si>
  <si>
    <t>活动详情：论坛发布表单的页面布局优化</t>
  </si>
  <si>
    <t>活动首页：新增日历组件及高级搜索功能</t>
  </si>
  <si>
    <t>活动导航栏：活动目录兼容一至四级目录的渲染</t>
  </si>
  <si>
    <t>活动列表：活动卡片/列表页新增自定义配置活动</t>
  </si>
  <si>
    <t>活动详情：论坛功能关联后台的绑定展示</t>
  </si>
  <si>
    <t>活动论坛：新增邮箱登录功能实现论坛信息收集</t>
  </si>
  <si>
    <t>活动论坛：构建论坛登录功能并对接论坛接口</t>
  </si>
  <si>
    <t>活动详情：详情页面支持活动登记报名与取消报名</t>
  </si>
  <si>
    <t>活动首页：活动日历兼容国际化语言的日期显示</t>
  </si>
  <si>
    <t>活动列表：四级目录支持活动内容的自定义编辑</t>
  </si>
  <si>
    <t>活动日历：区域查询组件更改为三级树型组件</t>
  </si>
  <si>
    <t>活动首页：新增重点项目分类的轮播列表展示</t>
  </si>
  <si>
    <t>活动详情：回复评论弹窗新增字符长度显示与最大长度限制</t>
  </si>
  <si>
    <t>活动详情：收邀用户登录后关联发帖与回复功能</t>
  </si>
  <si>
    <t>活动首页：完善重点项目布局并进行数据对接</t>
  </si>
  <si>
    <t>活动模块：活动列表与详情新增图书馆详情查看</t>
  </si>
  <si>
    <t>系统架构：轮播图及导航栏的布局完善</t>
  </si>
  <si>
    <t>活动详情：新增外部标签显示并支持查看关联活动</t>
  </si>
  <si>
    <t>香港项目（后台管理）</t>
  </si>
  <si>
    <t>报名表管理：预览报名表新增切换国际化语言去预览</t>
  </si>
  <si>
    <t>（3月30-4月3）下周计划</t>
  </si>
  <si>
    <t>活动详情：点击外部标签可查看已关联的活动列表</t>
  </si>
  <si>
    <t>报名表管理：报名表预览支持切换三种语言去查看</t>
  </si>
  <si>
    <t>香港项目、香港项目（后台管理）</t>
  </si>
  <si>
    <t>（模板）本周进展</t>
  </si>
  <si>
    <t>（模板）下周计划</t>
  </si>
  <si>
    <t>6月（16-20）本周进度</t>
  </si>
  <si>
    <t>1. 办理入职手续</t>
  </si>
  <si>
    <t>肖东旭</t>
  </si>
  <si>
    <t>2. 了解BIBFRAME；需求分析，技术调研及可行性测试：本体模型维护及扩展、数据转化、数据存储、知识推理 模块的实现调研；</t>
  </si>
  <si>
    <t>3.《BIBFRAME知识图谱系统应用技术设计文档》编写，根据修改意见进行调整</t>
  </si>
  <si>
    <t>1. 需求分析，技术调研及可行性测试：本体模型维护及扩展、数据转化、数据存储、知识推理 模块的实现调研；</t>
  </si>
  <si>
    <t>2.《BIBFRAME知识图谱系统应用技术设计文档》编写，根据修改意见进行调整</t>
  </si>
  <si>
    <t>6月（23-27）本周进度</t>
  </si>
  <si>
    <t>1. 需求分析，技术调研及可行性测试：本体模型维护及扩展、数据转化、数据存储、知识推理 模块的调研；</t>
  </si>
  <si>
    <t>2.《BIBFRAME知识图谱系统应用技术设计文档》编写，需求评审</t>
  </si>
  <si>
    <t>3. 第一阶段需求开发：数据转化、数据存储模块开发</t>
  </si>
  <si>
    <t>4. 与产品沟通功能设计</t>
  </si>
  <si>
    <t>7月（6.30-4）下周计划</t>
  </si>
  <si>
    <t>第一阶段需求开发：数据转化，数据存储模块开发</t>
  </si>
  <si>
    <t>7月（6.30-4）本周进度</t>
  </si>
  <si>
    <t>第一阶段需求开发：数据转化，数据存储模块开发，导入测试环境数据验证</t>
  </si>
  <si>
    <t>参与产品评审会议，与产品沟通功能设计</t>
  </si>
  <si>
    <t>7月（7.7-7.11）下周计划</t>
  </si>
  <si>
    <t>第一阶段需求开发：前端接口设计，开发</t>
  </si>
  <si>
    <t>7月（7.7-7.11）本周进度</t>
  </si>
  <si>
    <t xml:space="preserve">1.第一阶段需求开发持续推进
完成数据处理流程构建，完善 Work 实体解析，修复子标签未解析、数组越界等问题。
进行了数据质量验证与归一化处理，解决同一作品生成多个 Work 的问题；通过“标题+作者+语言”等字段生成统一主键，初步效果良好。
完成 ES 索引结构设计与搜索接口字段设计，开发并验证数据写入逻辑。
对冗余字段、重复字段进行了清理，提升批量入数性能。
</t>
  </si>
  <si>
    <t>2.项目管理与协同
拆解任务模块，明确开发节奏；
与产品经理对接原型设计，与前端确认排期；
初步沟通管理端代码架构及仓库初始化方案。</t>
  </si>
  <si>
    <t>7月（7.14-7.18）下周计划</t>
  </si>
  <si>
    <t>1. 第一阶段需求开发：后端接口开发</t>
  </si>
  <si>
    <t>7月（7.14-7.18）本周进度						</t>
  </si>
  <si>
    <t>完成搜索接口、系统配置信息接口开发及自测。</t>
  </si>
  <si>
    <t>实现关联图数据接口（支持Instance、Item等）开发与优化。</t>
  </si>
  <si>
    <t>完成实例与馆藏关联数的批量查询接口。</t>
  </si>
  <si>
    <t>启动详情页数据查询接口开发，完成初步框架与部分实现。</t>
  </si>
  <si>
    <t>完成与前端的搜索、筛选器、首页下拉、关联数据等多个接口的联调任务。</t>
  </si>
  <si>
    <t>确保关联数据量查询接口联调效果符合预期。</t>
  </si>
  <si>
    <t>多次与产品沟通需求设计问题，优化接口设计。</t>
  </si>
  <si>
    <t>梳理第一阶段开发任务计划，明确后续目标。</t>
  </si>
  <si>
    <t>7月（7.21-7.25）下周计划</t>
  </si>
  <si>
    <t>持续开发与联调</t>
  </si>
  <si>
    <t>功能演示准备</t>
  </si>
  <si>
    <t>7月（7.21-7.25）本周进度		</t>
  </si>
  <si>
    <t>完成图谱接口和详情页接口开发</t>
  </si>
  <si>
    <t>完成前后端联调、测试环境部署及数据导入</t>
  </si>
  <si>
    <t xml:space="preserve">修复系统问题，优化字段与逻辑，清理脏数据，整理并维护 Bug 清单
</t>
  </si>
  <si>
    <t>项目前台开发联调进度提升至 85%，后台暂未开始</t>
  </si>
  <si>
    <t>7月（28-8.1）下周计划</t>
  </si>
  <si>
    <t>持续接口开发与联调</t>
  </si>
  <si>
    <t>修复 Bug，完善功能</t>
  </si>
  <si>
    <t>前台、后台功能开发</t>
  </si>
  <si>
    <t>7月（28-8.1）本周进度		</t>
  </si>
  <si>
    <t>完善了馆藏与 MARC 数据同步逻辑，修复 RDF 转换错误。</t>
  </si>
  <si>
    <t>优化了 BIBFRAME 模型，合并 BFLC 扩展字段，处理图数据库关键词冲突。</t>
  </si>
  <si>
    <t>新增初始化脚本、初始化接口和图书分类查询接口。</t>
  </si>
  <si>
    <t>优化馆藏数据处理逻辑，包括模型、同步、查询和存储。</t>
  </si>
  <si>
    <t>修复 MARC 解析迭代器问题，优化相关查询逻辑。</t>
  </si>
  <si>
    <t>清理无用代码和模块，重构初始化流程和主键逻辑。</t>
  </si>
  <si>
    <t>导入测试环境数据：20 万条 MARC、30 万条馆藏数据，生成 1000 万条图库记录。</t>
  </si>
  <si>
    <t>搭建并测试 WebProtege，用于本体编辑与模型验证。</t>
  </si>
  <si>
    <t>调整并优化现有 BIBFRAME 本体结构，满足当前需求。</t>
  </si>
  <si>
    <t>持续开展前后端联调，修复若干功能 bug。</t>
  </si>
  <si>
    <t>开发后台功能</t>
  </si>
  <si>
    <t>8月（4-8）本周进度		</t>
  </si>
  <si>
    <t>完成 BIBFRAME 查询、保存接口开发（后台）。</t>
  </si>
  <si>
    <t>完成审计日志查询接口开发（后台）。</t>
  </si>
  <si>
    <t>部署 WebProtégé 服务，并提供给前端嵌入系统使用。</t>
  </si>
  <si>
    <t>测试验证 BIBFRAME 编辑器，调研接口数据结构并设计后台接口结构。</t>
  </si>
  <si>
    <t>优化图查询接口，跳过超级节点扩展，解决三度查询失败问题。</t>
  </si>
  <si>
    <t>调整入数逻辑，修复入数少、主键重复导致的关系错乱问题。</t>
  </si>
  <si>
    <t>数据质量修复：补充缺失字段、调整查询接口字段转义。</t>
  </si>
  <si>
    <t>修复图谱界面值展示问题，优化匿名节点 ID 生成策略。</t>
  </si>
  <si>
    <t>前后端联调，修复前台已发现问题。</t>
  </si>
  <si>
    <t>继续修复遗留问题。</t>
  </si>
  <si>
    <t>持续推进后台功能开发。</t>
  </si>
  <si>
    <t>8月（11-15）本周进度		</t>
  </si>
  <si>
    <t>8月（18-22）本周进度		</t>
  </si>
  <si>
    <t>继续修复前台遗留问题。</t>
  </si>
  <si>
    <t>整理服务器资源清单，提供给客户准备部署环境</t>
  </si>
  <si>
    <t>8月（25-29）本周进度		</t>
  </si>
  <si>
    <t>bibframe编辑器前端移植代码困难，重新定制开发方案</t>
  </si>
  <si>
    <t>9月（1-5）本周进度		</t>
  </si>
  <si>
    <t>1.bibframe编辑器功能基础接口开发，联调；需求分析</t>
  </si>
  <si>
    <t>2. 后台管理问题处理</t>
  </si>
  <si>
    <t>1. 后台bibframe编辑器功能需求范围确认</t>
  </si>
  <si>
    <t>2. 第二阶段需求评审</t>
  </si>
  <si>
    <t>1. 后台bibframe编辑器功能需求范围确认；编辑器开发</t>
  </si>
  <si>
    <t>2.系统阶段性成果演示汇报；</t>
  </si>
  <si>
    <t>3. 外部数据源对接方案设计以及实现</t>
  </si>
  <si>
    <t>4. 与客户沟通数据信息</t>
  </si>
  <si>
    <t>1. 功能测试验证；问题修复；遗留事项处理；</t>
  </si>
  <si>
    <t>2. 第二阶段需求评估；</t>
  </si>
  <si>
    <t>9月（15-19）本周进度		</t>
  </si>
  <si>
    <t>后台功能测试，问题修复；系统代码完善</t>
  </si>
  <si>
    <t>省立中山图书馆环境确认。部署进度跟进</t>
  </si>
  <si>
    <t>bibframe知识图谱功能清单文档材料编写</t>
  </si>
  <si>
    <t>开源图本体编辑器（web-protege）源码改造</t>
  </si>
  <si>
    <t>继续完善和修复后台问题；处理遗留问题。</t>
  </si>
  <si>
    <t>推进省立中山图书馆应用部署。</t>
  </si>
  <si>
    <t>第二阶段需求评估</t>
  </si>
  <si>
    <t>9月（22-26）本周进度		</t>
  </si>
  <si>
    <t>省立中山图书馆：中间件部署、应用部署</t>
  </si>
  <si>
    <t>省立中山图书馆：样例数据和数据源信息跟进，目前提供XSL，数据对接方案设计</t>
  </si>
  <si>
    <t>第二阶段迭代需求评审会，会议总结</t>
  </si>
  <si>
    <t>开源图本体编辑器（web-protege）源码汉化改造、部署测试</t>
  </si>
  <si>
    <t>省立中山图书馆：数据接入对接方案</t>
  </si>
  <si>
    <t>平台问题修复</t>
  </si>
  <si>
    <t>第二阶段迭代需求调整，与产品沟通</t>
  </si>
  <si>
    <t>9月（28-30）本周进度		</t>
  </si>
  <si>
    <t>目前前端底座有问题，前端开发同事跟进中</t>
  </si>
  <si>
    <t>省立中山图书馆：数据接入对接方案设计开发</t>
  </si>
  <si>
    <t>10月（9-11）下周计划</t>
  </si>
  <si>
    <t>省立中山图书馆：系统部署跟进</t>
  </si>
  <si>
    <t>二阶段需求需求评估，模块功能设计</t>
  </si>
  <si>
    <t>10月（9-11）本周进度		</t>
  </si>
  <si>
    <t>省立中山图书馆：bibframe前后台系统部署</t>
  </si>
  <si>
    <t>省立中山图书馆-数据接入开发：
适配了数据格式，对Aleph系统cnmarc转marc21的数据格式转化</t>
  </si>
  <si>
    <t>省立中山图书馆-数据接入方案讨论：
线上与馆内开发人员进行数据交互方案讨论</t>
  </si>
  <si>
    <t>二阶段需求：需求功能拆解、评估</t>
  </si>
  <si>
    <t>省立中山图书馆：全量数据导入与增量数据接口对接</t>
  </si>
  <si>
    <t>第二阶段需求开发</t>
  </si>
  <si>
    <t>10月（13-17）本周进度		</t>
  </si>
  <si>
    <t>省立中山图书馆：全量数据导入</t>
  </si>
  <si>
    <t>第二阶段需求开发：
1. 路径查询接口设计及实现（100%）
2. 节点搜索接口（10%）
3. 实体节点写入（导数流程的调整）（80%）
4. 实体节点写入ES（基础架构层实现）（100%）</t>
  </si>
  <si>
    <t>省立中山图书馆：客户现场系统演示</t>
  </si>
  <si>
    <t>图本体编辑器：汉化问题修复</t>
  </si>
  <si>
    <t>第二阶段需求拆解及任务规划</t>
  </si>
  <si>
    <t>省立中山图书馆：增量数据接口对接</t>
  </si>
  <si>
    <t>10月（20-24）本周进度		</t>
  </si>
  <si>
    <t xml:space="preserve"> 省立中山图书馆：全量数据导入 - 完成书目数据导入、验证测试</t>
  </si>
  <si>
    <t>第二阶段需求：路径查询相关接口开发</t>
  </si>
  <si>
    <t>第二阶段需求： 图谱展开优化 - 支持无限展开</t>
  </si>
  <si>
    <t>1. 省立中山图书馆：馆藏数据导入跟进；</t>
  </si>
  <si>
    <t>2. 第二阶段需求开发： 知识发现相关调研及代码开发（0%）</t>
  </si>
  <si>
    <t>10月（27-31）本周进度		</t>
  </si>
  <si>
    <t>1. 省立中山图书馆：书目、馆藏全量数据导入；入数代码调整；导入了400万书目和1200万馆藏数据，图数据库生成1.3亿实体，2.3亿关系边数据。</t>
  </si>
  <si>
    <t>2. 省立中山图书馆：馆藏状态查询接口对接（100%）</t>
  </si>
  <si>
    <t>3. 省立中山图书馆：书目、馆藏增量数据查询接口对接（100%）</t>
  </si>
  <si>
    <t>4.知识发现-SEO相关技术调研，bibframe转化schema方案调研。</t>
  </si>
  <si>
    <t>5. 省立中山图书馆：数据同步任务编写（60%）、馆藏查询接口改造（70%）</t>
  </si>
  <si>
    <t>1. 省立中山图书馆：数据同步任务编写（60%）、馆藏查询接口改造（70%）</t>
  </si>
  <si>
    <t>2. 省立中山图书馆：系统对接细节沟通（0%）</t>
  </si>
  <si>
    <t>3.知识发现- bibframe转化为schema（10%）</t>
  </si>
  <si>
    <t>11月（3-7）本周进度	</t>
  </si>
  <si>
    <t>1. 省立中山图书馆：数据同步任务编写（100%）、馆藏查询接口改造（100%）</t>
  </si>
  <si>
    <t>2. 省立中山图书馆：系统对接细节沟通（100%）</t>
  </si>
  <si>
    <t>3. 第二阶段需求：知识发现- bibframe转化为schema（20%）</t>
  </si>
  <si>
    <t>4. 第二阶段需求：路径查询联调（0%）</t>
  </si>
  <si>
    <t>1.知识发现- bibframe转化为schema（20%）</t>
  </si>
  <si>
    <t>2. 第二阶段需求：路径查询联调（0%）</t>
  </si>
  <si>
    <t>前端开发人员未投入，目前在支援其他项目</t>
  </si>
  <si>
    <t>11月（10-14）本周进度		</t>
  </si>
  <si>
    <t>1.知识发现- 推进 BIBFRAME → schema 转换开发：创建核心实体类，完善映射规则，并调整开源类库源码以适配 JDK8。</t>
  </si>
  <si>
    <t>2. 第二阶段需求：路径查询联调（100%）</t>
  </si>
  <si>
    <t>3.省立中山图书馆项目跟进：编写方案文档、设计页面结构、生成效果图，并与客户对接方案、跟踪确认进度。</t>
  </si>
  <si>
    <t>4.项目计划与交付管理：评估省立中山图书馆项目进度，确认交付节点。</t>
  </si>
  <si>
    <t>5.国图项目标书完善：补充流程图，调整技术标书内容和格式，完成最终优化。</t>
  </si>
  <si>
    <t>2.省立中山图书馆项目跟进</t>
  </si>
  <si>
    <t>人员调动，工期无法按计划继续</t>
  </si>
  <si>
    <t>11月（17-21）本周进度		</t>
  </si>
  <si>
    <t>完成省立中山图书馆路径查询内嵌对接方案的设计、开发、联调与文档输出，全流程贯通。</t>
  </si>
  <si>
    <t>全面完成省馆前后端部署、功能自测及多轮问题修复，确保系统稳定运行。</t>
  </si>
  <si>
    <t>针对省馆线上环境进行图数据库性能调优，成功处理稠密节点查询超时等核心性能问题。</t>
  </si>
  <si>
    <t>协调省馆技术人员开展页面对接工作并持续跟进对接进展。</t>
  </si>
  <si>
    <t>处理弱密码安全问题并生成网站运营报表，为后续上线运营分析提供支撑。</t>
  </si>
  <si>
    <t>11月（24-28）本周进度		</t>
  </si>
  <si>
    <t>完成 BIBFRAME → Schema.org 核心对象（作品、实例）转化与在线数据校验</t>
  </si>
  <si>
    <t>配合省立中山图书馆，与产品与 UI 多次沟通图谱页面优化方案并跟进技术对接进度。</t>
  </si>
  <si>
    <t>处理本体编辑器测试环境问题，包括跨站嵌入导致的 session 失效与本体管理页面无法打开等。</t>
  </si>
  <si>
    <t>完成 BIBFRAME 宣传材料截图、文档整理及相关内容的优化编辑工作。</t>
  </si>
  <si>
    <t>图谱页面优化工作</t>
  </si>
  <si>
    <t>参与省馆年会产品宣传</t>
  </si>
  <si>
    <t>第二阶段需求开发：知识发现-站点地图：生成sitemap，提交到搜索引擎</t>
  </si>
  <si>
    <t>12月（1-5）本周进度		</t>
  </si>
  <si>
    <t>支持图谱 UI 优化改造，后台接口调整、前后端联调并持续跟进页面细节体验</t>
  </si>
  <si>
    <t>推进第二阶段“知识发现-站点地图生成”需求，从分片生成、归档、增量策略设计</t>
  </si>
  <si>
    <t>完成本体编辑器免登录改造，实现页面内嵌访问的统一登录。</t>
  </si>
  <si>
    <t>2025.12.5</t>
  </si>
  <si>
    <t>支持省馆年会产品展示与技术答疑</t>
  </si>
  <si>
    <t>2025.12.10</t>
  </si>
  <si>
    <t>图谱页面优化跟进</t>
  </si>
  <si>
    <t>2025.12.12</t>
  </si>
  <si>
    <t>12月（8-12）本周进度		</t>
  </si>
  <si>
    <t>完成第二阶段“知识发现-站点地图”功能开发，包括全量/增量数据处理、定时任务和本地测试验证。</t>
  </si>
  <si>
    <t>对图谱页面进行了优化支持，确认效果并提出改进建议，完善节点配色方案。</t>
  </si>
  <si>
    <t>没有前端人员支持</t>
  </si>
  <si>
    <t>梳理第三阶段开发内容和产品功能路线，调研 Graph RAG 及图谱问答相关应用。
本地搭建开源 demo 服务，结合 text2cypher 和 Nebula-Graph 进行图谱问答测试并验证知识问答能力。</t>
  </si>
  <si>
    <t>图谱页面优化支持</t>
  </si>
  <si>
    <t>需要前端人员支持</t>
  </si>
  <si>
    <t>梳理第三阶段开发内容、产品功能开发路线</t>
  </si>
  <si>
    <t>知识发现相关接口对接</t>
  </si>
  <si>
    <t>12月（15-19）本周进度		</t>
  </si>
  <si>
    <t>完成 BIBFRAME 相关资料整理与 PPT/宣传材料编写，项目文档持续完善。</t>
  </si>
  <si>
    <t>优化站点地图生成逻辑，提高批量处理性能。图谱展示与查询性能优化，调整节点数量与 Nebula-Graph 配置。升级nebula graph studio到最新版本</t>
  </si>
  <si>
    <t>梳理第三阶段开发任务，调研 Graph RAG 与图谱问答相关应用及开源工具。</t>
  </si>
  <si>
    <t>自测相关接口，验证图谱页面优化效果。</t>
  </si>
  <si>
    <t>准备前后端接口联调（需要前端开发人员投入）</t>
  </si>
  <si>
    <t>验证图谱页面优化</t>
  </si>
  <si>
    <t>12月（22-26）本周进度		</t>
  </si>
  <si>
    <t>完成了AI智能问答需求的接口设计与大模型集成，并进行了对接测试。</t>
  </si>
  <si>
    <t>持续优化自然语言转Cypher的Prompt，并对查询性能及图数据库结构进行了调整与加速。</t>
  </si>
  <si>
    <t>推进了前后端交互逻辑与接口报文的设计，并修复了图数据转化等相关问题。</t>
  </si>
  <si>
    <t>AI智能问答需求：完善接口开发，自测接口</t>
  </si>
  <si>
    <t>图谱优化界面跟进</t>
  </si>
  <si>
    <t>目前人员投入不确定，无法确认完成时间</t>
  </si>
  <si>
    <t>12月（29-31）本周进度		</t>
  </si>
  <si>
    <t>完成了AI智能问答接口的开发和优化，重点重构了底层图查询逻辑并集成了orm框架。</t>
  </si>
  <si>
    <t>优化了批量入数流程，在导数阶段移除空白节点，提升了图谱数据质量。</t>
  </si>
  <si>
    <t>完善了AI对话功能，调整了prompt规则，并解决了测试环境部署问题。</t>
  </si>
  <si>
    <t>1月（4-9）下周计划</t>
  </si>
  <si>
    <t>现有接口联调对接：知识发现，智能问答需求对接</t>
  </si>
  <si>
    <t>跟进bibframe 3.0新规范</t>
  </si>
  <si>
    <t>跟进前端图谱优化</t>
  </si>
  <si>
    <t>1月（4-9）本周进度		</t>
  </si>
  <si>
    <t>AI 智能问答整体推进，完成前端页面生成、样式调整及前后端接口对接，完成 antv/g6 框架调研与接入，实现多布局、多形态的基础图谱展示能力。后端接口开发</t>
  </si>
  <si>
    <t>知识图谱查询与展开优化，修复二度展开属性缺失问题，调整查询接口字段，提升首次图谱展示节点的丰富度。</t>
  </si>
  <si>
    <t>测试环境与部署流程优化，定位并分析流水线部署不生效问题，明确 k8s 滚动更新镜像策略限制，推进通过版本号自动递增方式解决镜像无法更新的问题。</t>
  </si>
  <si>
    <t>AI 智能问答功能测试验证，完善</t>
  </si>
  <si>
    <t>图谱页面优化，前后端联调</t>
  </si>
  <si>
    <t>1月（12-16）本周进度		</t>
  </si>
  <si>
    <t>国家图书馆</t>
  </si>
  <si>
    <t>1.持续推进国图需求调研，深入梳理资源组织需求并系统学习 Aleph / ALMA 业务流程。
2.参与多次国图需求讨论会，整理并输出需求调研与学习文档。
3.学习并分析 ALMA 的 MDE 编辑器设计思路，为后续 BIBFRAME 编辑器的产品优化提供参考</t>
  </si>
  <si>
    <t xml:space="preserve">BIBFRAME资源中心
</t>
  </si>
  <si>
    <t>1.对 AI 智能问答系统进行流程优化，引入全文索引与候选召回机制，提升对话能力与扩展性。
2.优化前后端实现并完成测试环境部署，解决 404 等环境问题，保障系统稳定运行。</t>
  </si>
  <si>
    <t>国图需求调研：需求梳理、相关调研文档编写。</t>
  </si>
  <si>
    <t>广东省图</t>
  </si>
  <si>
    <t>推进部署及上线相关工作</t>
  </si>
  <si>
    <t>AI智能对话功能完善</t>
  </si>
  <si>
    <t>1月（19-23）本周进度		</t>
  </si>
  <si>
    <t>完成国图知识组织需求的系统梳理，形成并持续完善整体流程图与子流程设计。</t>
  </si>
  <si>
    <t>深度参与国图需求调研相关会议与模拟评审，输出规范化的调研记录文档。</t>
  </si>
  <si>
    <t>学习并理解 Aleph 编目业务流程，为知识组织需求建模提供业务支撑。</t>
  </si>
  <si>
    <t>省立中山图书馆</t>
  </si>
  <si>
    <t>推进广东省图图谱功能测试与遗留问题跟进，问题反馈与修复完成度接近收尾。</t>
  </si>
  <si>
    <t>协助广东省图客户环境前后端部署与上线推进，同步并协调客户新增需求。</t>
  </si>
  <si>
    <t>国图需求调研：跟进知识组织需求调研相关工作。</t>
  </si>
  <si>
    <t>遗留问题测试跟进，更新部署客户环境。推进项目上线。</t>
  </si>
  <si>
    <t>1月（26-30）本周进度		</t>
  </si>
  <si>
    <t>持续推进国图需求调研工作，整合与梳理各部门需求。</t>
  </si>
  <si>
    <t>针对需求输出文档并调整流程图，逐步明确模块需求。</t>
  </si>
  <si>
    <t>总结ALMA等系统学习内容，为后续工作提供参考。</t>
  </si>
  <si>
    <t>完成广东省图项目测试，部署环境并修复多个遗留问题。</t>
  </si>
  <si>
    <t>国图需求调研：远程会议参加知识组织需求调研工作。</t>
  </si>
  <si>
    <t>国图需求调研：继续阅读各个部门的需求书，梳理、绘画思维导图，摘录模块需求；</t>
  </si>
  <si>
    <t>国图需求调研：依据各部门需求书，更新补充相关问题清单。</t>
  </si>
  <si>
    <t>2月（2-6）本周进度		</t>
  </si>
  <si>
    <t>跟进并梳理国图知识组织模块的原始需求，形成调研文档。</t>
  </si>
  <si>
    <t>省图</t>
  </si>
  <si>
    <t>推进广东省图谱页面的展示优化与路径查询功能测试。</t>
  </si>
  <si>
    <t>产品调研</t>
  </si>
  <si>
    <t>完成BIBFRAME编辑器后端组件的本地部署与内网环境测试。</t>
  </si>
  <si>
    <t>2月（9-10）下周计划</t>
  </si>
  <si>
    <t>跟进并梳理国图知识组织模块需求调研。</t>
  </si>
  <si>
    <t>BIBFRAME编辑器调研</t>
  </si>
  <si>
    <t>本周进度		</t>
  </si>
  <si>
    <t>8 月（28-29）本周计划</t>
  </si>
  <si>
    <t>云南大学图书馆</t>
  </si>
  <si>
    <t>杨超宜</t>
  </si>
  <si>
    <t>熟悉 opac3 系统，测试环境的运行</t>
  </si>
  <si>
    <t>完成云南大学 cas 单点登录定制的需求</t>
  </si>
  <si>
    <t>9月（1-5）本周计划</t>
  </si>
  <si>
    <t>上海中侨职业技术大学</t>
  </si>
  <si>
    <t>处理上海中侨职业技术大学统一用户认证 cas 对接需求</t>
  </si>
  <si>
    <t>中新友好图书馆</t>
  </si>
  <si>
    <t>排查检索接口新增检索词记录不生效的问题</t>
  </si>
  <si>
    <t>长江大学图书馆</t>
  </si>
  <si>
    <t>对登录日志的 5 张统计表加控制开关权限</t>
  </si>
  <si>
    <t>端州图书馆</t>
  </si>
  <si>
    <t>移动端积分日期筛选异常，对根据新的需求更改移动端样式</t>
  </si>
  <si>
    <t>广东海洋大学图书馆</t>
  </si>
  <si>
    <t>加长预借时的题名宽度</t>
  </si>
  <si>
    <t>台州技师学院</t>
  </si>
  <si>
    <t>opac资源库列表发布和前端显示数量不一致问题</t>
  </si>
  <si>
    <t>三明市图书馆</t>
  </si>
  <si>
    <t>处理图书的历史借阅查询打不开问题</t>
  </si>
  <si>
    <t>处理广州图书馆激活成为佛山读者失败的问题</t>
  </si>
  <si>
    <t>河源市高新区图书馆</t>
  </si>
  <si>
    <t>处理 opac 首页限制分管检索不到数据问题</t>
  </si>
  <si>
    <t>熟悉中台系统，测试环境的运行，处理福建省图书馆</t>
  </si>
  <si>
    <t>9 月（8-12）本周进展</t>
  </si>
  <si>
    <t>处理福建省图书馆opac 测试问题，目前已处理完发现的后端问题（有些新增的模块还要待讨论）</t>
  </si>
  <si>
    <t>读者opac取消预约，预约分配顺延需求（在测试阶段）</t>
  </si>
  <si>
    <t>惠州市图书馆</t>
  </si>
  <si>
    <t>【惠州市图书馆】-集群检索异常</t>
  </si>
  <si>
    <t>9 月（15-19）下周计划</t>
  </si>
  <si>
    <t>开发读者opac取消预约，预约分配顺延需求测试出现的问题</t>
  </si>
  <si>
    <t>处理集群检索异常</t>
  </si>
  <si>
    <t>OPAC 项目</t>
  </si>
  <si>
    <t>bug 的处理和功能的迭代</t>
  </si>
  <si>
    <t>9 月（15-19）本周进展</t>
  </si>
  <si>
    <t>开发读者opac取消预约，预约分配顺延功能</t>
  </si>
  <si>
    <t>opac 对接移动的 mas 短信接口（目前等待馆内的短信模版 Id）</t>
  </si>
  <si>
    <t>历史借阅查询接口需要适配瀚高数据库</t>
  </si>
  <si>
    <t>昆明冶金高等专科学校</t>
  </si>
  <si>
    <t>时间趋势图不显示1989-2008年</t>
  </si>
  <si>
    <t>松山湖未来学校读者</t>
  </si>
  <si>
    <t>读者人脸数据的同步</t>
  </si>
  <si>
    <t>广东工程职业技术学院</t>
  </si>
  <si>
    <t>读者取回密码发送邮件失败</t>
  </si>
  <si>
    <t>9 月（22-26）下周计划</t>
  </si>
  <si>
    <t>云南大学</t>
  </si>
  <si>
    <t>微服预借问题</t>
  </si>
  <si>
    <t>9 月（22-26）本周进展</t>
  </si>
  <si>
    <t>处理福建opac 系统的图书详情特定显示</t>
  </si>
  <si>
    <t>1、处理微服预借问题 2、处理 CAS 登录失效的问题</t>
  </si>
  <si>
    <t>opac系统</t>
  </si>
  <si>
    <t>1、修改借阅查询接口，适配达梦数据库和 mysql 数据库；
处理 opac系统的异常问题；</t>
  </si>
  <si>
    <t>滨州图书馆</t>
  </si>
  <si>
    <t>处理滨州市图书馆国产化适配的 opac 漏扫报告</t>
  </si>
  <si>
    <t>opac漏洞</t>
  </si>
  <si>
    <t>处理 axis1.4.jar 的漏洞问题</t>
  </si>
  <si>
    <t>广州市图书馆</t>
  </si>
  <si>
    <t>排查广州市图书馆激活成为读者失败的问题</t>
  </si>
  <si>
    <t>山东商务职业学院</t>
  </si>
  <si>
    <t>处理读者获取二维码接口异常的问题</t>
  </si>
  <si>
    <t>9 月（28-30）下周计划</t>
  </si>
  <si>
    <t>9 月（28-30）本周进展</t>
  </si>
  <si>
    <t>香洲图书馆</t>
  </si>
  <si>
    <t>去掉底栏技术支持并加回分面检索</t>
  </si>
  <si>
    <t>福州市图书馆</t>
  </si>
  <si>
    <t>茉莉接口调整和调整页面显示</t>
  </si>
  <si>
    <t>安溪图书馆</t>
  </si>
  <si>
    <t>处理显示架位导航显示的问题，目前得的第三方接口配置跨域问题</t>
  </si>
  <si>
    <t>调整搜索结果分面顺序，将图书馆和馆藏置顶</t>
  </si>
  <si>
    <t>未来学校图书馆</t>
  </si>
  <si>
    <t>处理之前剩下的未来图书馆人脸信息数据同步</t>
  </si>
  <si>
    <t>处理 opac 手机端搜索没数据的问题</t>
  </si>
  <si>
    <t>10 月（9-11）下周计划</t>
  </si>
  <si>
    <t>处理opac系统的 bug</t>
  </si>
  <si>
    <t>10月（9-11）本周进展</t>
  </si>
  <si>
    <t>处理人脸数据同步问题</t>
  </si>
  <si>
    <t>CAS 接口的变动，改造 CAS 登录</t>
  </si>
  <si>
    <t>处理之前遗留的取回密码添加手机短信取回功能</t>
  </si>
  <si>
    <t>处理临时书单导出是题名不完整的 bug</t>
  </si>
  <si>
    <t>武进图书馆</t>
  </si>
  <si>
    <t>处理个人中心的我的信息页面白屏的问题</t>
  </si>
  <si>
    <t>南山教育局</t>
  </si>
  <si>
    <t>处理南山教育局毕业生同步数据异常的问题</t>
  </si>
  <si>
    <t>三亚借书项目</t>
  </si>
  <si>
    <t>手机借书需求</t>
  </si>
  <si>
    <t>10 月（13-17）下周计划</t>
  </si>
  <si>
    <t>三亚借书项目需求</t>
  </si>
  <si>
    <t>三亚借书项目：
1、进行需求的拆解与开发
2、接口开发完，等待与前端进行接口的对接</t>
  </si>
  <si>
    <t>滨州市图书馆</t>
  </si>
  <si>
    <t>根据 opac 的漏扫漏洞报告对 opac进行修复</t>
  </si>
  <si>
    <t>处理毕业生同步数据的问题</t>
  </si>
  <si>
    <t>1、根据新的文档，改造之前调用的佛山接口（之前的调用接口已经废除）</t>
  </si>
  <si>
    <t>1、处理突发的 项目上opac 系统的突发问题</t>
  </si>
  <si>
    <t>10 月（20-24）下周计划</t>
  </si>
  <si>
    <t>三亚借书项目：
1、跟前端进行接口的对接</t>
  </si>
  <si>
    <t>修复项目中 opac 系统的异常和漏洞问题</t>
  </si>
  <si>
    <t>1、跟踪广州理工学院图书馆预借图书显示不了借书地点的问题
2、跟踪新疆图书馆 solr 检索问题
3、解决 opac系统的漏洞问题</t>
  </si>
  <si>
    <t>solr 服务得研究</t>
  </si>
  <si>
    <t>三亚借书需求</t>
  </si>
  <si>
    <t>1、继续和前端对接接口（前端子健那边忙，等待前端）</t>
  </si>
  <si>
    <t>三亚借书项目：
1、跟前端进行接口的对接
2、三亚新书馆藏接口的修改</t>
  </si>
  <si>
    <t>1、修复广州理工学院图书馆预借显示不了借书地点的问题
2、修复新疆图书馆 solr 索引建立不显示馆藏的问题
3、修复 opac 密码修改是不认证原密码、密码存在弱口令、密码存在泄露以及未对 returnUrl 跳转的漏洞问题
4、处理辽宁图书馆solr 索引检索不到馆藏点的问题
5、处理广州工商职业学院的电子书不显示以及接口500 的问题
6、处理云南教育学院 opac小程序的历史借阅接口报错问题
7、填写数字方志图书馆中的 opac 组件的 maven 版本信息
8、隐藏浙江广电中的数字图书馆中的我的书架功能
9、重构opac 中的管理配置项界面，将 list.jsp 拆分成多个 jsp
10、处理安徽图书馆 opac 催还推送失效的问题，目前还在跟进
11、处理西安图书馆中的外网请求电子书异常问题，目前继续跟进
12、处理天津滨海新区图书馆中的 solr 问题，继续跟进</t>
  </si>
  <si>
    <t>opac 系统</t>
  </si>
  <si>
    <t xml:space="preserve">
1、继续跟进西安图书馆中的外网请求电子书异常问题
2、继续跟进处理天津滨海新区图书馆中的 solr 问题
3、继续跟进安徽图书馆 opac 催还推送失效的问题
4、处理其他图书馆的 opac 系统的问题</t>
  </si>
  <si>
    <t>1、处理天津图书馆的 solr 检索问题
2、处理西安的opac 中的 solr 全建索引失败的问题
3、opac个人中心的图书书单新增 txt导出功能以及邮箱发送功能，进度 90%，待生产环境更新测试
4、处理西安图书馆电子书查看失败的问题，进度 90%，待实施更新测试，目前继续更新中。
5、 处理【广州少年儿童图书馆】-分面检索的分馆层级显示异常问题
6、 处理西安图书馆电子书查看失败的问题，目前已经解决，但新包有其他的问题，继续跟进中
7、处理广少图书馆opac首页分馆限制，默认GS 失效问题，待实施更新测试
8、处理广州少年儿童图书馆，opac登录我的图书馆，点图书预约报错问题，目前是跳转的接口有调整，需要重新对接，目前等待接口文档，进度 70%
9、[湖北省图书馆]-添加蓝博图js，待实施更新测试
10、四川成都图书馆点击馆藏详情显示失效问题，馆藏太多，要对接口重新进行优化，目前晓丰跟进中
11、处理海南大学opac 搜索图书之后不显示馆藏的问题，待实施更新测试
12、处理其他opac 项目现场的 solr 索引检索的异常以及建立索引的问题</t>
  </si>
  <si>
    <t xml:space="preserve">
1、处理西安图书馆新包更新的问题，目前管理员使用的界面有一些接口要解决，继续跟进中
2、处理广州少年儿童图书馆，opac登录我的图书馆，点图书预约报错问题，目前是跳转的接口有调整，需要重新对接，目前等待接口文档，进度 70%
3、opac个人中心的图书书单新增 txt导出功能以及邮箱发送功能等新功能的继续跟进
4、其他项目的 opac 现场问题的解决</t>
  </si>
  <si>
    <t>1、西安大学的金蝶系统部署的 opac 系统对新包要一些问题
2、广州少年儿童图书馆预约的新接口文档有问题，目前还等文档中</t>
  </si>
  <si>
    <t>1、处理广州图书馆读者修改密码之后的重定向到登录页面的需求，进度 100%
2、处理西安图书馆新包的问题，目前还有一个新提的需求（配置馆藏优先检索配置时，优先展示的需求），待更新测试，进度 90%
3、跟进广少图书馆图书预约跳转链接失效的问题，目前还等接口文档，进度 70%
4、处理 opac排架号显示异常问题，进度 100%
5、处理广州图书馆 opac 系统的异常问题，进度 90%，待测试更新
6、处理四川图书馆 opac 中的新 solr 问题，进度 80%，待实施更新 solr，继续跟进
7、处理其他项目上 opac 的 solr检索问题
8、处理云南大学的预借重复数据问题，应该是接口的幂等性问题，待跟踪
9、配合前端进行三亚需求上的生产测试</t>
  </si>
  <si>
    <t>1、增加opac 检索时配置馆藏优先检索配置时，优先展示的需求，目前待测试更新
2、跟进广少图书馆图书预约跳转链接失效的问题，目前还等接口文档
3、处理opac 项目上的新 solr 服务检索问题</t>
  </si>
  <si>
    <t>1、处理四川图书馆新 solr 服务全建索引问题
2、处理广州城市职业学院 CAS 登录认证问题，目前排查是学校服务器关闭了外网访问，待后续开通后再认证看看
3、处理广少的 opac 检索分面异常问题
4、处理厦门图书馆的 opac 借阅和收藏页面问题以及更换新的图书封面需求
5、处理辽宁图书馆的 opac 索引检索问题
6、处理四川图书馆的首页检索报错问题
7、调整 opac图书荐购接口返回的字段
8、处理 opac 的新的检索需求，进度 80%（待测试 solr3.5旧版本的）</t>
  </si>
  <si>
    <t xml:space="preserve">1、【三亚市图书馆】中台opac检索放大镜根据有排架号的进行显示放大镜图标没有则不显示，跟进中（该需求有待讨论）
2、处理【海南省图书馆】opac检索统计报错问题
</t>
  </si>
  <si>
    <t>1、山西图书馆 opac 的新需求
2、其他项目的 opac 需求</t>
  </si>
  <si>
    <t>1、处理山西图书馆 opac 新主题页面的需求，进度 90%
2、处理上周遗留的获取历史荐推接口 reply 字段没有正常显示的问题，进度 100%
2、处理广图 opac 修改密码时提示语异常问题，进度 100%
3、处理西安图书馆solr 检索问题
4、处理三亚后台借阅日志以及统计借阅日志接口的问题，进度 100%
2、处理【北京科技职业大学图书馆】opac-修改密码异常的问题，进度 100%
3、处理杭州图书馆和西安图书馆的借阅排行榜接口报错的问题，杭州的已经解决，西安的进度 80%
4、处理成都图书馆检索问题，进度 70%</t>
  </si>
  <si>
    <t>1、山西图书馆 opac 剩余的集群检索页面
2、西安馆的借阅接口报错问题
3、成都馆的 opac 检索问题</t>
  </si>
  <si>
    <t>12月（1-5）本周进展</t>
  </si>
  <si>
    <t xml:space="preserve">1、处理山西图书馆剩余的 opac 主题需求，进度，已给更新包
2、处理成都 solr 索引检索问题，进度 100%
3、处理西安借阅接口的问题，进度 90%，已经给更新文件
4、处理安徽 solr 索引检索问题，进度 100%，待测试
5、处理书目浏览中solr 检索左右数量不等的问题，进度 100%
6、处理新的 solr 配置的分馆和馆藏权重优先检索的需求，进度 100%（但是只适配 solr7.7以上的版本）
7、处理山东数图的首页问题，进度 100%
8、处理移动端添加荐购图书到馆后进行预借需求和处理荐购配置在移动端不生效问题，进度 100%
9、处理沈阳图书馆 opac 首页报错的问题
10、处理 opac 检索词提示异常问题，进度 100%
11、处理中共山东省委党校图书馆提示网络异常问题，进度 100%
</t>
  </si>
  <si>
    <t>1、山西图书馆 opac 剩余的集群检索页面1、处理山西图书馆剩余的 opac 主题需求，进度，已给更新包
2、处理成都 solr 索引检索问题，进度 100%
3、处理西安借阅接口的问题，进度 50%（日志给的有问题，导致很难排查）</t>
  </si>
  <si>
    <t>12月（8-12）本周进展</t>
  </si>
  <si>
    <t>1、处理新版opac检索页面 新增分类导航需求，进度 100%
2、处理【香洲】opac检索页面新增分类导航和去掉读者权限各借阅规则的查看需求，进度 100%
3、处理检索列表的馆藏状态显示不正常问题，已给更新文件，进度 100%
4、处理新增书商荐购功能，读者查看书商书单，可点击进行推荐和取消推荐的需求，进度 50%，接口文档给前端（前端忙），待对接
5、处理借书推送失败的问题，进度 100%
6、处理掌阅电子书的需求，进度 100%
7、对接浙政钉提供h5功能，进度 70%
10、处理安徽省的图书催还推送失效问题，目前读者的微信可以正常推送，但日志记录表插入异常，进度 90%
11、处理opac 国产化分支适配适配【高斯数据库】自定义CLOB转String的TypeHandler，进度 100%</t>
  </si>
  <si>
    <t>1、和前端对接新增书商荐购功能，读者查看书商书单，可点击进行推荐和取消推荐的接口
2、对接浙政钉 h5的需求
3、处理安徽省催还推送插入日志表异常
4、处理其他 opac 的需求和异常问题</t>
  </si>
  <si>
    <t xml:space="preserve">1、和前端对接新增书商荐购功能，读者查看书商书单，可点击进行推荐和取消推荐的接口，进度 100%，待实施部署
2、对接浙政钉 h5的需求，进度 100%，待实施部署
3、处理安徽省催还推送插入日志表异常，进度 100%
4、处理西安馆opac 适配高斯数据库，进度 100%
5、处理山西馆 opac 的首页新样式，进度 100%
6、处理南山教育局数据同步的需求，进度 100%
7、处理其他 opac 的项目的 solr 检索已经系统问题问题
</t>
  </si>
  <si>
    <t>1、处理福建省少年儿童图书馆和山西馆opac 的 solr 检索问题
2、处理西安馆部署新包后出现的新问题</t>
  </si>
  <si>
    <t>12月（22，23，26）本周进展</t>
  </si>
  <si>
    <t>1、处理福建省少年儿童图书馆和山西馆opac 的 solr 检索问题，进度 100%
2、处理西安馆部署新包后出现的新问题，目前还剩下一个 sql 适配问题
3、处理 opac反射型跨站脚本和任意URL跳转漏洞跳转问题，进度 100%
4、【湖北省图书馆】-自定义荐购添加文案以及自定义荐购网页和移动端去掉【到馆后进行预借】，进度 100%
5、处理贵州图书馆 solr问题，进度 100%
6、处理通辽馆的架位图问题（之前开发写的代码逻辑有问题），进度 40%
7、处理云谷学习中心检索结果不显示文献类型和状态的问题，进度 100%</t>
  </si>
  <si>
    <t>1、处理通辽馆的架位图问题（之前开发写的代码逻辑有问题），进度 40%
2、处理opac 的项目问题</t>
  </si>
  <si>
    <t>1、处理通辽馆的架位图问题（之前开发写的代码逻辑有问题），进度 90%，待实施测试
2、处理贵州图书馆中的 solr 部署以及检索问题，进度 90%（多了一些脏数据，后面节后再重建看看）
3、处理 opac 首页流通类型出现重叠数据的问题，进度 100%
4、处理 opac 中的索引检索问题</t>
  </si>
  <si>
    <t>1、处理 opac 新索引部署后的问题
2、看看有没有新的需求</t>
  </si>
  <si>
    <t>1、处理广图 opac在激活佛山读者时，没有记录到日志表的问题，进度 80%，待实施更新测试
2、处理其他厂商调用西安 opac 检索时异常的问题
3、处理贵州图书馆的solr 中的脏数据问题，进度 80%
4、处理opac 系统菜单点击访问慢的问题
5、学习 AI 研发系统，处理 AI 研发系统中图书新增bug 问题
6、处理 opac 系统在重建索引成功窗口没关的问题，进度 80%
7、处理香洲图书馆 opac 更新新包金蝶服务器报的异常问题
8、升级 opac 管理界面的富文本编辑框，并修复照片上传的 bug
9、处理台州图书馆的opac 新需求，进度 90%，待更新测试
10、处理 opac任意词无法检索isbn 问题
11、处理 opac 公众号借书推送异常的问题，待更新测试</t>
  </si>
  <si>
    <t>1、处理 opac 微信公众号推送的问题，目前有多个馆反馈这个问题，代码可能要重构</t>
  </si>
  <si>
    <t>opac系统
AI 研发系统</t>
  </si>
  <si>
    <t xml:space="preserve">1、处理湖北医药学院opac 漏洞，进度 100%
2、新版对接cadal电子，做成后台配置功能，进度 100%
3、修复搜索结果展示界面的馆藏一开始就加载显示的问题，进度 100%
4、修复书本详情页二维码展示异常问题，进度 100%
5、修复 opac旧索引在全建 solr 索引数据史，黑窗口不关闭的问题，进度 100%
6、修复 opac新增导航菜单后，其他功能样式错乱
7、opac修复 solr任意词无法检索isbn
8、opac昆明冶金高等专科学校对接 cas，进度 100%
9、修复贵州图书馆的 opac 漏洞，进度 100%
10、opac限定文献流通类型改名，进度 100%
11、处理西安图书馆中的 solr 全建索引报错问题
13、处理 opac 微信公众号推送的问题，目前有多个馆反馈这个问题，目前馆内还没跟新，后续跟踪中
14、封装 AI 研发平台中的活动接口，进度 10%
</t>
  </si>
  <si>
    <t xml:space="preserve">1、处理贵州opac 的漏洞问题，进度 100%
2、处理威海 opac 后台访问异常的问题，进度 100%
3、对接少图图书预约接口，进度 100%
4、处理南山教育局同步师生数据异常问题，进度 100%
5、处理丽江市图书馆 opac 访问慢以及检索慢的问题，进度 100%
6、排查黑龙江省总分馆集群 opac 检索报错 和唐山市图书馆 opac 检索慢的问题，进度 100%
7、处理湖南铁道职业技术学院 opac 页面失效的问题，进度 90%，待实施测试
8、处理其他数据馆 opac 处理异常的问题
9、对接多家院校的第三方登录接口，进度 20%
10、封装 AI 研发平台中的活动接口，进度 100%
</t>
  </si>
  <si>
    <t>1、对接多家院校的第三方登录接口
2、处理 AI 研发系统可能有的需求
3、处理 opac 出现的检索以及其他的问题</t>
  </si>
  <si>
    <t>1、处理opac 中solr检索时由于馆藏地点太多导致的异常问题（目前没有优化办法，只能先把馆藏地点较多的馆内去掉这个过滤）
2、【广东工程职业技术学院】opac单点对接（馆内的外网跳转路劲有问题，下周得具体确认下）
3、处理馆内 opac 异常问题
4、对接【广州市轻工职业学校】opac单点登录（OAuth2）
5、处理宁波opac检索条件图书馆无法展开选择的问题（可能是 solr 数据的问题，待跟踪）
7、处理东莞 opac 的漏洞报告（目前有些漏洞要升级的组件版本 opac 升级不了，所以能处理就先处理）
8、【贵州健康学院】opac 登录对接单点
9、处理 opac 返回的支付宝借阅码异常问题（目前给更新文件，待跟踪）
10、处理安徽图书馆微信推送异常的问题
11、研究下 AI 多模态，目前还在学习中</t>
  </si>
  <si>
    <t>1、跟踪东莞 opac 漏洞组件更新后可能导致的异常问题
2、处理【广东工程职业技术学院】馆内的外网跳转路劲有问题，下周得具体确认下）
3、处理 opac 手机端几个样式展示问题
4、学习 AI 多模态</t>
  </si>
  <si>
    <t xml:space="preserve">1、处理上周遗留的 opac 借阅二维码访问报错的问题
2、处理馆内更新测试上周对接的那几个馆内单点对接问题
3、跟踪东莞图书馆 opac 组件大批更新后的问题
4、排查 opac升级了11月版本后，opac统计检索访问量少了的原因
5、处理上个月 opac 借阅催还微信推送失效的问题（技术之前一直未更新）
6、处理三亚 opac 检索结果不精确问题(排查后是由于检索词有脏数据)
7、处理其他馆内 opac 的问题
8、处理贵州图书馆opac内网访问异常的问题
9、处理沈阳市图书馆opac 外网不能访问的问题（nginx 的部署有问题）
10、学习 AI 多模态
11、参加年度会议
</t>
  </si>
  <si>
    <t>2月（9-13）下周计划</t>
  </si>
  <si>
    <t>1、处理宁波图书馆 opac 新版检索精度不准确的问题
2、处理其他opac 馆以及中台可能出现的问题
4、学习 AI 多模态，学习多类型数据（文本 / 图像 / 音频 / 视频 / 语音等）的融合</t>
  </si>
  <si>
    <t>2月（9-13）本周进展</t>
  </si>
  <si>
    <t>1、调整 opac 旧版和新版检索是著者取200f 优先的逻辑
2、修复淄川区图书馆检索馆藏不显示的问题
3、修复杭州图书馆手机端和 PC 端书商推荐报错的问题
4、修复 opac 滑块接口限流的问题
5、修复东莞图书馆 opac 登录界面乱码的问题
6、修复珠海图书馆opac 微信接口报错问题
8、处理安徽图书馆 H5 接口的问题以及 nginx 的问题
9、处理西安图书馆 opac 馆藏显示异常的问题
11、处理项目上 opac 反馈的问题
12、了解各个 AI多模态模型</t>
  </si>
  <si>
    <t>2月（25-28）下周计划</t>
  </si>
  <si>
    <t>1、跟踪opac 旧版和新版检索是著者取200f 优先更新情况
2、处理项目上反馈的 opac 问题</t>
  </si>
  <si>
    <t>2月（25-28）本周进展</t>
  </si>
  <si>
    <t>1、处理 opac 2018 版样式调整的问题
2、调整书商书目荐购显示的样式
3、处理手机端图书详情页显示分馆异常问题
4、处理贵州图书馆 opac 馆藏显示异常问题
5、处理安徽图书馆日志文件不打印的问题
6、学习阿里的原生多模态大模型「千问 Qwen3.5-Plus」，看该模型分析视频和图片的效果
7、处理 opac 项目反馈的异常 bug 问题</t>
  </si>
  <si>
    <t xml:space="preserve">1、处理项目上反馈的 opac 问题
2、微信服务号图书借还及到期提示异常问题
3、opac催还部分读者接收不到问题
4、图书超期1天公众号推送提醒未生效问题
5、普宁市图书馆，opac后台新开了微信图书预约消息功能，测试时没有收到消息
</t>
  </si>
  <si>
    <t>1、处理 南宁市少儿馆opac 移动端注册报错的问题以及调整opac 注册账号的逻辑
2、调整 南宁市少儿馆opac 手机端的账号注册样式界面
3、调整苏州图书馆 opac 取回密码时的样式以及增加密码组合提示语
4、处理柳州 opac 图书催送的问题并调整 opac后台配置项"符号保存的转义问题
5、处理泰达opac 详情页不展示馆藏的问题以及手机端图书详情页显示分馆异常问题
6、调整香洲图书馆 opac 几个详情页面的样式问题
7、对接哈尔滨体育学校opac，目前由于馆内对应的单点服务器断电，还无法测试，进度 80%
8、处理泰达图书馆数据库异常问题，并编写对应的解决报告
9、处理普宁市图书馆opac后台新开了微信图书预约消息功能发送失败的问题</t>
  </si>
  <si>
    <t xml:space="preserve">1、对接哈尔滨体育学校opac 
2、学习 AI 知识
3、处理 opac 的异常问题
</t>
  </si>
  <si>
    <t>1、对接完哈尔滨给图书馆 opac的 cas登录
2、整合opac，剔除危险的第三方链接
3、处理国防科大 opac 启动失败的问题，调整国防科大 jar 包启动是加载的临时目录的路径
4、宁波幼儿师范高等专科学校-对接超星汇雅
5、处理泰达 opac 项目访问失败的问题
6、处理南宁 opac 项目单建 solr 索引失败的问题
7、处理 opac 中引入高德 key 的问题，目前已经将这些引入剔除
8、处理柳州 opac 图书馆页面加载速度慢的问题
9、处理 opac 网上注册接口有 sql 注入的问题
10、根据 opac新的网上注册账号需求，调整网上注册接口的逻辑
11、处理国防科大 opac访问异常的问题
12、处理南宁少儿图书馆 opac 有违规的超链接问题
13、处理长春市图书馆 opac查书时，有些分馆不展示的问题
14、处理威海图书馆 opac 页面点击报错问题以及调整opac 部分 sql 适配瀚高数据库
15、自我学习，学习 AI 智能体方面的知识</t>
  </si>
  <si>
    <t>1、跟踪南宁少儿馆内更新网上注册接口文件，看是否有报错
2、处理 opac 系统的异常问题
3、学习 AI 知识</t>
  </si>
  <si>
    <t>1、处理国防图书馆由于爬虫问题导致的异常访问问题
2、处理东莞图书馆 opac 图书详情页馆藏不显示的问题
3、处理香洲图书馆 opac 微信预借推送异常问题
4、处理泰达图书馆opac 借阅宝二维码异常问题 
5、处理威海图书馆 opac 页面适配瀚高数据库点击报错问题
6、处理惠州图书馆 opac检索慢问题
7、处理长沙市图书馆opac 检索需要验证码的问题
8、优化 opac中 visit_detail 表的插入，改为线程池异步插入</t>
  </si>
  <si>
    <t>1、跟踪福建新版 opac 之前处理的测试问题，技术说有些还没更新成功</t>
  </si>
  <si>
    <t>1、处理福建新版 opac 国产化分支账户管理接口不适配达梦数据库的问题
2、处理福建新版 opac 国产化分支-我的图书馆--我的借阅--报错违反完整性问题
3、处理福建新版 opac 国产化分支-我的预约取消预约报错问题
4、处理国防大学 opac 检索时要重定向去统一登录界面问题
5、处理莆田市图书馆 opac 数据库连接数异常的问题
6、处理opac 国产化分支人机滑块验证异常问题
7、处理 莆田市图书馆 opac 馆藏不显示的问题
8、处理惠州图书馆 opac数据库连接数异常的问题
9、排查惠州图书馆opac和 interlib sql 查询缓慢的问题
10、配合前端处理福建图书馆 opac 测试问题
11、处理陆军边海防学院 opac 索引脚本执行时报错问题
12、处理湖北省图书馆 opac 异常报错以及 tomcat 连接数异常问题
13、处理安徽图书馆 opac 逾期金支付失败的问题（进度 50%）</t>
  </si>
  <si>
    <t>3月（30-4 月 3）下周计划</t>
  </si>
  <si>
    <t xml:space="preserve">1、跟踪福建新版 opac 周五更新新版情况，看测试问题解决没（公司没达梦数据库有些问题复现不了）
2、处理安徽图书馆 opac 逾期金支付失败的问题（进度 50%）
</t>
  </si>
  <si>
    <t>修复电子书征订目录维护，资源库采购管理，电子书开放订购书单管理模块的bug；</t>
  </si>
  <si>
    <t>李正飞</t>
  </si>
  <si>
    <t>数字资源库采购管理添加订购单增加添加本地资源库；</t>
  </si>
  <si>
    <t>数字资源库采购管理添加订购单增加添加本地资源库；
开发ip授权登录增加和编辑弹窗功能</t>
  </si>
  <si>
    <t>资源管理-资源健康检测列表添加指针增加录制操作，检测用户记录行为</t>
  </si>
  <si>
    <t xml:space="preserve">       浙图项目</t>
  </si>
  <si>
    <t>优化和修复浙图项目禅道剩余bug</t>
  </si>
  <si>
    <t>修复和优化完成禅道剩余全部bug</t>
  </si>
  <si>
    <t xml:space="preserve">        浙图项目</t>
  </si>
  <si>
    <t>资源管理-资源健康检测列表添加指针增加录制操作，检测用户记录行为，（前端已写好监测js，等待联调中）</t>
  </si>
  <si>
    <t>等待联调中</t>
  </si>
  <si>
    <t xml:space="preserve">优化封装导出pdf组件展示的问卷内容不全
</t>
  </si>
  <si>
    <t>开发联调【试用资源库列表维护】给试用资源库和试用申请添加删除操作</t>
  </si>
  <si>
    <t>开发【本地资源库列表维护&amp;试用资源库列表维护】点击详情页的书本图标可以修改封面</t>
  </si>
  <si>
    <t xml:space="preserve"> 浙图项目</t>
  </si>
  <si>
    <t>资源管理-访问控制管理模块下用户流量控制和数字资源IP黑名单维护列表新增和编辑新增页面</t>
  </si>
  <si>
    <t xml:space="preserve">      浙图项目</t>
  </si>
  <si>
    <t>联调完成资源管理-资源健康检测列表添加指针增加录制操作，检测用户记录行为需求</t>
  </si>
  <si>
    <t xml:space="preserve">      2025/6/6</t>
  </si>
  <si>
    <t>开发资源库采购管理查看合同页面新增添加合同功能实现</t>
  </si>
  <si>
    <t>四川图书馆</t>
  </si>
  <si>
    <t>解决四川省图书馆综合学科期刊数据库搜索详情页及跳转url异常</t>
  </si>
  <si>
    <t>资源管理-资源健康检测列表添加指针增加录制操作，检测用户记录行为需求，等待联调中</t>
  </si>
  <si>
    <t>对多个嵌入进来的资源进行调整正常</t>
  </si>
  <si>
    <t xml:space="preserve">      2025/6/13</t>
  </si>
  <si>
    <t>修复资源库采购管理添加订购单页面预算名称列表下拉不显示；</t>
  </si>
  <si>
    <t>1.修复【界面问题】导航列表多点几次就一直乱跳；2.【界面优化】本地资源库资源列表维护，资源详情改成侧边拉开；3.【界面优化】试用资源管理基本信息改成两列；</t>
  </si>
  <si>
    <t>【界面优化】资源管理界面的侧边栏展开和搜索框位置需要和征订目录预订的布局保持一致</t>
  </si>
  <si>
    <t>优化问卷导出pdf功能设置一个“最小值”，不管系统页面缩放多小，导出的时候都按“最小值”的设置导出</t>
  </si>
  <si>
    <t>对多个嵌入进来的资源进行调整正常代理</t>
  </si>
  <si>
    <t>禅道和大禹剩余bug修复和优化要求实现</t>
  </si>
  <si>
    <t>对多个嵌入进来的代理资源进行调整正常</t>
  </si>
  <si>
    <t xml:space="preserve">      2025/6/20</t>
  </si>
  <si>
    <t>对两个嵌入进来的资源出现的问题进行调整正常代理</t>
  </si>
  <si>
    <t>修复【客私环境】【资源库采购管理-添加-经费设置】预算编号下拉框没有值</t>
  </si>
  <si>
    <t>本地资源库列表维护详情页侧边栏页码优化及搜索栏样式优化；本地资源库和试用资源库列表维护详情页样式进行优化</t>
  </si>
  <si>
    <t>修改本地和试用资源库列表详情上传封面自动保存</t>
  </si>
  <si>
    <t>对分类参数管理模块页面及弹框代码字段进行去除</t>
  </si>
  <si>
    <t>对资源管理的所有和资源管理接口有关的字段进行调整为参数服务管理资源管理接口实现</t>
  </si>
  <si>
    <t xml:space="preserve">       青岛图书馆</t>
  </si>
  <si>
    <t xml:space="preserve">      2025/6/27</t>
  </si>
  <si>
    <t>优化【本地资源库列表维护-上传封面】上传成功的封面没有按原尺寸等比例缩放，导致图片变型；
【本地资源库列表维护-添加合同】不能自定义合同调整修改；</t>
  </si>
  <si>
    <t>【优化】【问卷调查管理-编辑-问题】问卷关联的问题的排序值最大只可输入99999999，和问题库维护设置的排序最大可输入值不同；
修复 【IP授权登录-添加】没有过滤掉冻结、注销的读者；</t>
  </si>
  <si>
    <t>【优化】【资源库采购管理-添加合同-订单信息】选择订单页面的资源库没有对齐的层级关系；
修复【本地资源库列表维护-上下架】没有上架的资源库可以进行下架操作，已上架的资源库，还可以再次上架</t>
  </si>
  <si>
    <t>优化【资源库采购管理-添加合同】合同约定-方案价格没有默认选中人民币；
修复【资源库采购管理-添加合同】不在第一页的员工显示了数字；</t>
  </si>
  <si>
    <t>修复【本地资源库列表维护-添加】添加成功的数据没有回显中文；
修复本地和试用资源库列表详情页修改资源类型和学科后，回显header部分异常修复；</t>
  </si>
  <si>
    <t>禅道和大禹新增bug修复和优化要求实现</t>
  </si>
  <si>
    <t>7月（30-4）本周进展</t>
  </si>
  <si>
    <t xml:space="preserve">      2025/7/4</t>
  </si>
  <si>
    <t>辽宁省图书馆</t>
  </si>
  <si>
    <t>两个新增代理资源排查错误与添加一些代理修复</t>
  </si>
  <si>
    <t>在线用户维护下线弹框按钮字段调整；
【本地资源库列表维护-编辑页】切换两个资源库，封面没有改变修复；</t>
  </si>
  <si>
    <t>本地资源库列表问卷管理添加实现跳转到平台管理问卷发布维护页面；
修改dev及客私环境资源管理的菜单结构和对应的权限添加</t>
  </si>
  <si>
    <t>本地资源库列表关联问卷接口调整为平台管理问卷发布维护页面表格接口；
本地资源库列表详情问卷部分关联问卷保存修改为新接口</t>
  </si>
  <si>
    <t>青岛市图书馆</t>
  </si>
  <si>
    <t>联调解决资源库列表详情问卷部分内容</t>
  </si>
  <si>
    <t>外购资源库列表管理问卷关联原型和接口修改，问卷列表接口修改;
外购资源库列表管理详情问卷部分修改查看结果显示</t>
  </si>
  <si>
    <t>修改客私环境资源配置参数管理子菜单不出现的情况;
外购资源管理详情问卷查看结果页面重构以及导出接口替换;
修改外购资源库列表详情问卷查看结果的表格百分比例展示</t>
  </si>
  <si>
    <t>bi数据项目</t>
  </si>
  <si>
    <t>bi仪表盘配置统计项选择弹框操作新增全选和取消全选功能</t>
  </si>
  <si>
    <t>青岛图书馆</t>
  </si>
  <si>
    <t>排查并修复青岛图书馆“i图情”知识服务平台的资源加载不出情况</t>
  </si>
  <si>
    <t>修改新增本地资源库界面字段和详情页字段保持一致，以详情页为准</t>
  </si>
  <si>
    <t>【外购资源库采购】订购单维护需求修改</t>
  </si>
  <si>
    <t>数字资源IP黑名单维护接口baseUrL修改；
修改访问控制管理读者相关接口；
数字资源ip黑名单查询详情接口修复</t>
  </si>
  <si>
    <t>编写采购记录维护添加采购记录页面；
修改新增本地资源库界面字段和详情页字段保持一致，以详情页为准；
按新原型重新编写访问控制管理的用户流量控制添加弹框并联调</t>
  </si>
  <si>
    <t>实现外购资源库列表管理导出功能支持可拖拽排序导出以及字段增删控制并联调；
分类参数管理新增增删改一级菜单和二级菜单等功能并联调</t>
  </si>
  <si>
    <t>修改ip授权控制和ip授权登录整合为一个页面tab切换展示；
开发用户登录控制tab表格新增局部限制详情弹框</t>
  </si>
  <si>
    <t>联调对接采购记录维护添加采购记录页面</t>
  </si>
  <si>
    <t>外购资源库列表导入修改需求调整对接</t>
  </si>
  <si>
    <t>数字资源ip黑名单删除弹框优化;
关联问卷选择框去除禁用状态问卷;</t>
  </si>
  <si>
    <t>关联问卷部分已上架的问卷禁用发布；修改isActive为false时，问卷下架;问卷日期增加时分秒;
问卷管理列表新增问卷类型字段展示</t>
  </si>
  <si>
    <t>数据库分类表格代码去除;数字资源学科维护添加弹框代码去除；
修复外购资源库列表管理数据库类型回显不正常</t>
  </si>
  <si>
    <t>优化外购资源列表管理详情基本信息字段名被盖住；
修复外购资源库列表专家问卷通知员工搜索选择失效</t>
  </si>
  <si>
    <t>修复用户流量控制编辑弹框资源库选中异常；
修复外购资源库列表导出功能筛选学科时传参修改</t>
  </si>
  <si>
    <t>对目标资源出现的问题进行调整正常代理</t>
  </si>
  <si>
    <t>7月（28-1）本周进展</t>
  </si>
  <si>
    <t>实现【海南省图书馆】各项报表预览会出现 别的分馆代码以及人员、时间等</t>
  </si>
  <si>
    <t>【资源管理-外购资源库管理-分类参数管理】新增分类时连续点击保存可重复新增分类要限制点击。所有按钮都要限制连续点击操作；
修改【资源管理-外购资源库管理-访问管理】添加访问资源库时，已经添加过的资源应不能被选中</t>
  </si>
  <si>
    <t>修复【资源管理—外购资源库管理—健康检测管理—资源健康检测列表】 探针数据导出错误；
修复【资源管理—外购资源库管理—健康检测管理—资源健康检测列表】 资源库名称搜索和日期搜索结果错误</t>
  </si>
  <si>
    <t>修改【资源管理-外购资源库管理-访问控制管理-IP授权控制】用户登录控制中新增/编辑页面，限制规则下的限制条件都要必填；
优化【资源管理-外购资源库管理-访问控制管理-用户流量控制】删除时，弹窗中关闭按钮位置错误</t>
  </si>
  <si>
    <t>修复【访问控制管理-用户流量控制-访问管理】没有选择资源组数据时，删除资源组按钮是可用的；
修改【资源管理-外购资源库管理-访问控制管理-IP授权控制】用户登录控制中新增/编辑页面，限制规则下的限制条件都要必填</t>
  </si>
  <si>
    <t>联调资源管理-资源健康检测列表添加指针增加录制操作，检测用户记录行为需求</t>
  </si>
  <si>
    <t>7月（4-8）本周进展</t>
  </si>
  <si>
    <t>开发添加采购记录以及详情功能；
上传附件以及附件详情页编写及联调；</t>
  </si>
  <si>
    <t>修改【资源管理-外购资源库列表管理】合同下载操作，为打开新的浏览器窗口查看并下载；
修改【资源管理-采购记录维护】查看详情页面中的各种输入选择框都置灰；</t>
  </si>
  <si>
    <t>实现【资源管理-外购资源列表管理】订单点击订单号，跳转到采访管理对应的详情页;
修复【资源管理-外购资源库列表管理】试用库添加采购单后，详情中的ip范围返回错误；</t>
  </si>
  <si>
    <t xml:space="preserve"> 【资源管理-采购记录维护】：新增采购记录时合同价格要只能输入数字 ，详情页中合同价格金额前面加大写的人民币货币代码；
资源管理外购资源试用库详情页增加试用记录tab及对应的页面；</t>
  </si>
  <si>
    <t>修复采访管理采购资源和资源管理外购资源部分bug及功能新增</t>
  </si>
  <si>
    <t>修复bi项目报表模块下验收者/订购者默认清空选中选项；
排查bi项目打包后线上修改未生效问题；
修改【资源库采购管理-添加合同】合同约定-方案价格没有默认选中人民币；</t>
  </si>
  <si>
    <t>修改资源管理探针管理页面检测js脚本文件绕过vpn检测实现；
修改添加采购记录学科为非必填；
修复采购记录新增界面供应商为0时不展示；</t>
  </si>
  <si>
    <t>修改【资源管理-采购记录维护】1.新增采购记录时合同价格要只能输入数字 ；
2.详情页中合同价格金额前面加大写的人民币货币代码</t>
  </si>
  <si>
    <t>修改采购资源和资源管理所有供应商的接口传参；
修复外购资源详情点击查看合同发票信息全部数据为对应合同的数据</t>
  </si>
  <si>
    <t>8月（18-22）本周进展</t>
  </si>
  <si>
    <t>bi项目</t>
  </si>
  <si>
    <t>分析查找bi项目仪表盘字段和页面大小写区分和字段数据来源并修改不区分大小写</t>
  </si>
  <si>
    <t>配置资源管理外购资源管理下的资源配置菜单页面；
编写资源配置列表和新增页面及功能；</t>
  </si>
  <si>
    <t>修改检测用户行为js脚本刷新不需要请求接口；
对脚本js的输入框点击修改其eventType以及去除click的content内容；</t>
  </si>
  <si>
    <t>配置结果处理菜单以及编写对应的页面；
开发新增和编辑结果处理详情抽屉页；
修改用户流量控制列表新增编辑用户群体为读者类型；
外购资源导出功能新增导出字段；</t>
  </si>
  <si>
    <t>修改外购资源库详情状态增加捐赠和交换；
去除资源清单详情多余的接口调用；
IP权限控制添加资源库左右拖动出现重复修复；
修复数字资源ip黑名单编辑页面没有默认选中；</t>
  </si>
  <si>
    <t>联调资源配置，结果处理，登录处理相关页面及功能</t>
  </si>
  <si>
    <t>访问管理增加添加和删除操作，资源设置修改资源ID字段；
修复点击录制探针管理弹框关闭问题；</t>
  </si>
  <si>
    <t>优化bi项目总括财产账时间选择条件为时间控件；</t>
  </si>
  <si>
    <t>对接IP使用限制添加和删除接口；
IP使用限制添加传参增加resourceGroupId</t>
  </si>
  <si>
    <t>修改IP授权控制和数字资源IP黑名单读者列表回显；
修改数字资源IP黑名单和P授权控制编辑页面去除表格;访问管理时间限制去除表格，编辑作为页面展示</t>
  </si>
  <si>
    <t>读者端</t>
  </si>
  <si>
    <t>基本信息email校验;图书捐赠验证电话邮箱;审核结果状态修复;图书捐赠证件类型收货地址显隐；我的捐赠捐赠人和读者证件回显修改；</t>
  </si>
  <si>
    <t>修复资源管理资源配置，结果处理，登录处理相关接口联调</t>
  </si>
  <si>
    <t>修复提出的uat问题优化和调整</t>
  </si>
  <si>
    <t>去除添加用户流量控制传参;
修复用户登录控制编辑保存没调接口;
用户流量控制资源组接口修改;</t>
  </si>
  <si>
    <t>对接新增和编辑以及详情和删除资源配置接口;
对接结果处理编辑添加接口;
对接参数配置的增删改查;
对接登录处理添加编辑删除部分;</t>
  </si>
  <si>
    <t>隐藏添加本地资源库；修复访问管理时间限制保存报错;
修改客私环境时间限制保存跳转错误;
访问控制管理的超限定义增加和删除添加功能；</t>
  </si>
  <si>
    <t>用户登录控制设置访问权限去除资源组和资源库以及限制ip；
修改访问策略管理资源组回显；
修改访问策略管理添加传参；</t>
  </si>
  <si>
    <t>读者移动端</t>
  </si>
  <si>
    <t>拉取读者移动端项目进行运行开发通知公告页面并对接功能</t>
  </si>
  <si>
    <t>对资源管理资源配置，结果处理，登录处理相关接口联调</t>
  </si>
  <si>
    <t>开发读者移动端新需求</t>
  </si>
  <si>
    <t>去除资源配置图片上传功能；
修改采访管理添加资源库部分字段调整；
修改外购资源详情订单购买方式回显；
隐藏分类参数采购管理和详情采购管理</t>
  </si>
  <si>
    <t>开发读者移动端门户借阅二维码页面；
编写读者移动端门户馆藏分布页面；
对借阅二维码的读者证号显隐做切割展示隐藏；</t>
  </si>
  <si>
    <t>修改结果处理添加请求URL非必填；
修复点击结果处理偶现没有发起请求数据；
修改可访问ip范围判断失效；
修改访问控制管理读者类型没有过滤掉禁用的状态；</t>
  </si>
  <si>
    <t>编写读者移动端入馆预约相关页面；
修改读者移动端图片资源为2x格式；
读者移动端馆藏分布增加背景图；
去掉馆藏分布详情的楼层选择项；</t>
  </si>
  <si>
    <t>【优化】【访问控制管理-资源组管理-IP使用限制】没有选择资源组时显示全部数据；
修改【访问控制管理-资源组管理-超限定义-编辑】可以选择已经定义好的单位；
修复【访问控制管理-资源组管理-资源设置-添加访问资源库】页面只回显了第一页的数据，分页也没有数据；</t>
  </si>
  <si>
    <t>修改bug和部分功能优化</t>
  </si>
  <si>
    <t>读者移动端新增解密工具，对接完成借阅二维码功能;
开发读者移动端动态新闻下浙图动态和馆界动态页面;
修复读者移动带你缺省图展示失效;</t>
  </si>
  <si>
    <t>【优化】菜单位置迁移，数字资源许可协议-迁移至采访管理中;
访问控制管理列表增加操作人，操作时间;
健康监测管理增加录制提示和删除上一次录制记录接口；</t>
  </si>
  <si>
    <t>开发对接读者移动端动态新闻功能;
读者移动端入馆预约界面接口对接联调；
对接读者移动端入馆预约，成功，失败和取消预约功能；
新增读者移动端全局获取确认orgid馆接口</t>
  </si>
  <si>
    <t>bi文献借还册次统计弹框无下拉条修复；
bi修改馆藏处理清单的操作日期为当天；
bi还原验收单多选修改；
bi项目文献借还册次统计四个字段增加全选；</t>
  </si>
  <si>
    <t>bi交送报告新增验收单范围选择和范围输入；</t>
  </si>
  <si>
    <t>济南图书馆图书交送新增验收单范围输入查询；</t>
  </si>
  <si>
    <t>访问控制管理超限定义点击关闭页面不刷新表格;
ip使用限制添加输入重置ip后错误提示语去除;
修复【访问控制管理-登录策略管理-用户登录控制-添加/编辑】在输入框输入了内容后，必填提示没有消失；
【优化】菜单位置迁移，数字资源许可协议-迁移值采访管理中更新到客私环境；
【访问控制管理-登录策略管理-IP登录控制】操作人没有值修复；</t>
  </si>
  <si>
    <t>读者移动端开发实现预约记录入口页面;
联调读者移动端场地预约记录页面接口;
对接读者移动端取消场地预约接口；
开发读者移动端首页部分借阅二维码，我的借阅，忘记密码页面展示；
读者移动端去除多余的馆藏分布记录；
读者移动端修改开发页面去掉*和\样式以兼容小程序；
读者移动端开发功能模块背景图适配小程序铺满导航栏；</t>
  </si>
  <si>
    <t>【优化】【访问控制管理-资源组管理-超限定义】默认值的大小和需求不一致;
修复外购资源库采购添加采购记录资源库全称筛选清空后数据异常;</t>
  </si>
  <si>
    <t>修改外购资源列表管理导出资源库分类字段;
【优化】【访问控制管理-资源组管理-IP使用限制-添加/编辑】限制：不允许出现多个限制状态;</t>
  </si>
  <si>
    <t>读者移动端修改借阅二维码样式;
修复动态新闻富文本里图片展示异常;
修复借阅二维码未登录情况点击跳转登录页;</t>
  </si>
  <si>
    <t>修复公用报表时间传参错误修复；</t>
  </si>
  <si>
    <t>开发场地预约相关功能及联调</t>
  </si>
  <si>
    <t>对总括财产账的验收时间修复</t>
  </si>
  <si>
    <t>网借</t>
  </si>
  <si>
    <t>开发网借移动端功能</t>
  </si>
  <si>
    <t>修复bi总括财产账的验收时间传参错误；</t>
  </si>
  <si>
    <t>对网借移动端的静态资源进行切图上传更新；
开发网借移动端个人中心我的订单相关页面；
编写网借移动端我的借阅当前借阅页面实现；
开发网借快递还书详情页以及对还书方式做筛选展示；</t>
  </si>
  <si>
    <t>读者移动端通知公告，借阅二维码，馆藏分布支付宝小程序样式修复；
开发读者移动端场地预约功能和联调功能实现；
读者移动端借阅二维码未登录逻辑修改；
修复读者移动端馆藏处理页面的导航栏在支付宝重叠展示；</t>
  </si>
  <si>
    <t>开发网借移动端订单详情和物流信息页面；
开发网借移动端地址模块快递配送和自提页面；
地址模进行编写实现以及接口联调；
编写快递还书订单的页面详情实现；
对我的借阅历史借阅页面实现以及筛选条件组件弹出实现；</t>
  </si>
  <si>
    <t>修复场地预约相关功能问题</t>
  </si>
  <si>
    <t>联调订单相关和借阅功能部分</t>
  </si>
  <si>
    <t>对接网借移动端当前借阅列表实现，对其中的tag进行添加展示显隐；
对接网借移动端续借功能以及历史借阅列表展示实现；
联调查询图书馆地址以及对物流公司列表接口获取实现；
对网借订单列表取消订单接口调用实现；</t>
  </si>
  <si>
    <t>对快递还书订单列表获取费用参数拼接实现和创建还书订单的接口调用；
对接我的订单网借订单列表分页查询接口实现；
联调实现网借订单客服信息弹窗功能打开；
对接联调网借移动端快递还书列表接口以及取消订单接口；</t>
  </si>
  <si>
    <t>【移动端门户-微信】【首页-借阅二维码】手动刷新字体颜色调整；
【移动端门户-微信】【首页-借阅二维码】借阅二维码中间增加logo展示；
【移动端门户-微信】【首页-通知公告详情】文章下架后，查看文章详情缺少缺省页修复；</t>
  </si>
  <si>
    <t>对网借移动端的网借订单和快递还书订单详情接口进行对接展示详情；
网借移动端我的借阅集成微信支付；
书架提交订单和立即借阅提交订单获取图书信息展示；
修复我的借阅取件地址跳转在小程序失效；</t>
  </si>
  <si>
    <t>bi项目总括财产账的打印出来效果不清晰优化；
济南合订本回溯勾选同时删除装订记录少调个删除接口修复；</t>
  </si>
  <si>
    <t>联调提交订单，我的书单，支付功能实现</t>
  </si>
  <si>
    <t>修复提测入馆预约相关功能问题</t>
  </si>
  <si>
    <t>网借移动端对接新书确认订单和馆藏书确认订单接口;
获取单个图书馆参数信息去对快递还书和自提多种显隐情况进行区分;
对下单获取物流公司列表接口对接实现;
新书下单和馆藏书下单传参拼接分别实现对接调用;</t>
  </si>
  <si>
    <t>修改读者移动端场地预约样式兼容小程序;
修复移动端通知公告列表支付宝重叠;
修复点击更多动态新闻columnId传参错误;
修复通知公告动态新闻详情上面空隙;</t>
  </si>
  <si>
    <t>开发联调我的书单模块接口和功能实现;
修改网借移动端订单tab在微信小程序样式错误;
场地预约立即预约按钮根据状态设置是否可编辑;</t>
  </si>
  <si>
    <t>对采访管理，资源管理的合同相关进行字段更新修改；</t>
  </si>
  <si>
    <t>【移动端门户-微信】【服务-场地预约】场地详情：输入的使用人数超过容纳人数也能预约修复；
联调对接支付接口支持多种情况支付；
修改快递还书订单已揽收状态展示；</t>
  </si>
  <si>
    <t>联调我的订单搜索页面结果实现</t>
  </si>
  <si>
    <t>后续提测问题进行排查修复</t>
  </si>
  <si>
    <t>修复读者移动端支付宝场地预约结果样式;
修改场地预约列表只显示个人读者的情况;
读者移动端场地预约未到开放时间控制;
预约快递送书方式调整；场地预约修改星期天转化;</t>
  </si>
  <si>
    <t>开发联调网借移动端的新开搜索订单页;
修改网借移动端我的借阅模块字体和样式;
修改网借移动端快递配送和自提置灰而不是显隐;</t>
  </si>
  <si>
    <t>修复采访管理外购资源库查看详情预算信息未回显;</t>
  </si>
  <si>
    <t>网借移动端提交订单：快递配送自提置灰展示，题名超过两行省略号，收货地址选中默认地址;
对点击确认订单跳转到支付选择页面实现;
我的借阅增加背景图，勾选框修改;
修改提交订单页进来后默认选中显示默认的地址;
网借移动端我的订单物流信息不存在以及网借订单搜索查询修复;</t>
  </si>
  <si>
    <t>样式ui进行高还原度</t>
  </si>
  <si>
    <t>修复网借移动端快递还书订单确认订单接口传参为动态字段；
网借移动端去除多余假数据;
增加快递配送切换获取快递费接口；
无地址时缺少缺省页修复；
修复地址列表页和新增地址页顶部固定；</t>
  </si>
  <si>
    <t>对读者移动端的场地预约的时间范围显隐做判断展示；
开发读者移动端入馆预约签到功能页面；
联调对接签到扫码信息查询接口展示；
对接联调读者移动端签到功能回显展示接口；
读者移动端借阅二维码背景增加渐变效果；</t>
  </si>
  <si>
    <t>更新资源管理和采访管理代码到客私正式环境；
对资源配置的删除列表接口进行排查跨域问题；</t>
  </si>
  <si>
    <t>对bi项目总括约财产账的输入框和时间选择框切换传参错误修复；
bi项目期刊记到单导出excel接口替换及process增加；
修复交送统计过滤器馆藏所属地的选择框选中回显异常；</t>
  </si>
  <si>
    <t>bibframe项目</t>
  </si>
  <si>
    <t>开发实现嵌入iframe等功能</t>
  </si>
  <si>
    <t xml:space="preserve">资源管理添加合同页面的保存和关闭按钮与输入框重叠修复；
</t>
  </si>
  <si>
    <t>BIBFRAME知识图谱系统全屏模式下下拉框没数据显示修复；
对知识图谱系统图谱页面节点不能展开修复；</t>
  </si>
  <si>
    <t>bibframe系统知识图谱关联部分页面代码复制修改数据流向复用；
对bibframe的搜索页复制出来，并去除顶部横条部分展示以便复用；
知识图谱系统实例详情页面增加图谱和路径查询tab；
对知识图谱检索功能为嵌入实现url拼接获取参数传承；</t>
  </si>
  <si>
    <t>嵌入路径查询的接口查询和参数值获取修改；
兼容图谱和路径查询自动切换；
编写iframe嵌入对接流程细节word文档；</t>
  </si>
  <si>
    <t>修改控制实现图谱和路径查询tab显隐；
修改详情和实例图谱只显示中心圆；
修复路径查询页面二次调用查询接口传参错误；</t>
  </si>
  <si>
    <t>确认后续iframe对接细节以及后续功能开发对接</t>
  </si>
  <si>
    <t>【场地预约】模块的开放类型排版优化；
【场地预约】显示信息未设置馆区时不显示所属馆区；
【场地预约】提示信息优化：通过关键字搜索时才提示该信息，通过筛选条件筛选时不显示；
【场地预约】交互优化：预约按钮应该是悬浮固定在底部，而不是在页面最底部；</t>
  </si>
  <si>
    <t>bi修复个别财产账时间首尾时间选择器不一样；</t>
  </si>
  <si>
    <t>外购资源详情添加附件传参修改；
外购资源详情增加同字母内排序字段；
添加资源库的pc和移动端网址设置为必填；
外购资源采合同添加合同显示以及增加编辑和删除操作合同；
对外购资源采购的附件tab页面增加附件操作；</t>
  </si>
  <si>
    <t>资源管理访问控制管理dev环境基础路径修改；
数字资源许可协议添加和列表去除资源库；
新建外购资源库许可协议支持搜素筛选；
外购资源详情附件tab表格增加附件大小，创建日期，操作等字段实现；
外购资源采购详情增加问卷和备注tab及对应的页面实现；</t>
  </si>
  <si>
    <t>后续优化图谱展示需求实现</t>
  </si>
  <si>
    <t>修复读者端入馆预约微信小程序箭头样式;
修改借阅二维码睁眼闭眼icon;
修改场地预约详情为空的字段名也不显示;
读者移动端入馆预约：修复月份后面箭头无法点击；点击开始预约没反应；</t>
  </si>
  <si>
    <t>外购资源库采购添加合同的发票信息增删改接口实现调用;
对数字资源许可协议的添加名称不能与表格重复做限制;
外购资源添加合同按钮做限制以及对添加合同保存如果没填写发票并选中也无法保存;</t>
  </si>
  <si>
    <t>读者移动端入馆预约：实现开始预约按钮固定在页面底部；入馆须知内容超出屏幕；顶部banner离上方太远;
修复【入馆预约-微信】后台预约说明有图片的，微信端没显示出来;
修复【入馆预约-微信】1、携带人员标题没有取后台基本配置设置的值 2、建议人数加到最大或减到最小就置灰。及时告诉读者不能再点了;
【入馆预约-微信】基本配置年龄限制参数范围不起作用做修复;</t>
  </si>
  <si>
    <t>bi项目收款统计收款人员选择框输入报错修复;</t>
  </si>
  <si>
    <t>实现bibframe知识图谱左侧增加颜色和主题对应以及hover高亮圆和直接连接的圆，将其他圆进行模糊;</t>
  </si>
  <si>
    <t>【优化】【PC端】【资源-自建资源-访问列表页】当分面样式设置为横向布局时，面包屑导航栏会换行》；
《【优化】【资源管理-自建资源管理-模板管理--编辑】轮播图上传文件格式没有限制》；
《【资源管理-自建资源管理-模板管理--编辑-推荐位设置-选择展示资源】对已添加的资源进行置顶，点击按钮没反应》；</t>
  </si>
  <si>
    <t>修复自建资源提出的bug</t>
  </si>
  <si>
    <t>自建资源修改必填项不生效;推荐位分类保存回显不生效；
修改自建资源列表页资源封面展示；
自建资源多个展示字段非必填实现；
修改展示字段校验逻辑，实现校验弹窗为正下方展示；</t>
  </si>
  <si>
    <t>修复读者移动端【场地预约】图片样式被压缩，和视频无法播放；
修复【入馆预约-微信】没有根据时间规则配置设置的开放预约提前到的天数，滑动显示可以预约的日期 ，只能预约最近7天的；
优化【入馆预约-微信】验证码没填或错误，应该直接在文本框下提示；
修复微信小程序下【入馆预约-微信】预约成功后，预约信息下的4个字段没有显示；</t>
  </si>
  <si>
    <t>修改【资源管理-自建资源管理-模板管理-首页模板-编辑-推荐位设置-选择展示资源】选择资源进行添加or移除后仍处于勾选状态；
自建资源选择资源弹框相关接口修改；
修复视频组件展示字段校验;；
修改选择资源置顶后不选中表格；</t>
  </si>
  <si>
    <t>读者移动端增加入馆预约隐私协议实现；
修复入馆预约记录安卓小程序显示异常；
入馆预约成功界面返回路径修改；
读者移动端修改入馆预约预约时间回显；</t>
  </si>
  <si>
    <t>bi项目文献借阅排行榜表格增加条码号字段；
bi对文献借阅排行榜输入馆藏索书号分类报错修复；
馆藏处理，馆藏变更，馆藏，馆藏分布，馆藏状态处理清单的分馆代码增加多选的全选功能；</t>
  </si>
  <si>
    <t>读者移动端重构馆藏分布详情界面；
修改场地预约的预约时段校验；
增加入馆预约闭馆页面；
增加入馆预约成功界面二维码；</t>
  </si>
  <si>
    <t>读者移动端修改场地预约预约时段的逻辑提示；
修复取消预约按钮是否编辑，视频不被遮挡；
修复入馆预约记录详情没有二维码;入馆预约记录增加预约未到；
借阅二维码修改以及对入馆预约图片背景色去除；
入馆预约记录详情返回定位到点击那项；</t>
  </si>
  <si>
    <t>对自建资源分面设置必填延迟修复；</t>
  </si>
  <si>
    <t>知识图谱增加子节点的颜色添加展示；
对知识图谱的收起逻辑进行重构；</t>
  </si>
  <si>
    <t>对接后续入馆签到和预约二维码扫码功能</t>
  </si>
  <si>
    <t>修复入馆预约记录底部遮挡；
已预约记录跳转应为取消预约按钮；
读者pc端的个人中心捐赠证书下载前缀修改；</t>
  </si>
  <si>
    <t>去除外购资源列表管理详情多余的tab及其页面；
修复采访管理发票最大字符输入；
外购资源库采购表格操作列缩小；
对资源库合同相关字字段进行修改以及校验设置；</t>
  </si>
  <si>
    <t>去除自建资源的封面开关弹出不合理的提示语；
修复【资源-自建资源-访问-列表页】关闭封面后点击保存不生效；</t>
  </si>
  <si>
    <t>bi馆藏清单分管代码多选省略；
记到统计馆藏地点选中不显示修复；
bi馆藏清单的分馆代码多选显示异常修复；</t>
  </si>
  <si>
    <t>对知识图谱修改实例页面的图谱优化；
实例下的知识图谱多层级收起逻辑修复；
知识图谱的圆拖动不流畅进行优化；</t>
  </si>
  <si>
    <t>对报表的一些功能添加和优化实现</t>
  </si>
  <si>
    <t>对外购资源发票表格数据展示修复；
外购资源发票的下载功能在客私环境不成功修复；
对外购资源添加合同弹框的最大输入值做限制；
修改访问控制管理预发布环境基础路径；</t>
  </si>
  <si>
    <t>修改读者移动端签到扫码页面返回不生效；
实现读者登录页页脚部分页面；
读者移动端通知公告修改为资讯，去除动态新闻；
对签到页面获取orgid和token做校验以实现后续请求接口；
读者移动端重构资讯模块；</t>
  </si>
  <si>
    <t>山西图书馆</t>
  </si>
  <si>
    <t>开发山西图书馆登录页面100%还原；
修改山西图书馆登录页面的样式布局；</t>
  </si>
  <si>
    <t>bi对调补清单是否改变所属馆修复；
修改基础报表类型的表格内容加深；</t>
  </si>
  <si>
    <t>1月（5-9）本周进展</t>
  </si>
  <si>
    <t>数据填报</t>
  </si>
  <si>
    <t>拉取数据填报的项目下载依赖运行；
编写数据填报的数据资源数据和数据资源故障菜单相关页面；
给数字资源故障用到的接口添加权限处理；
联调数字资源故障页面的查询表格接口；
编写数据填报电子书模块相关页面；
联调数据填报数字资源故障的导入功能和下载模板功能；</t>
  </si>
  <si>
    <t>bi修改基础报表表格宽度自适应；
调拨清单输出excel接口修改；
馆藏地点统计底部日期格式化修复；
记到统计馆藏地点传参错误修复；</t>
  </si>
  <si>
    <t>分类参数管理默认选中菜单第一项；
语种菜单页面去除序号，按排序正序进行排列；
外购资源管理详情基本信息tab增加资源库类型字段；
外购资源采购编辑合同页面采购类型回显修复；
合同基本信息的合同金额和履约保证金限制；</t>
  </si>
  <si>
    <t>联调数字资源数据的分页列表接口以及获取资源类型接口；
完善电子书查询页面和编辑添加查看详情页面跳转；</t>
  </si>
  <si>
    <t>实现推荐位关闭资源封面不会触发其它字段必填项校验；</t>
  </si>
  <si>
    <t>联调数据资源故障和数据资源数据以及电子书模块的功能</t>
  </si>
  <si>
    <t>添加采购记录使用预算增加subItemId传参；
实现外购资源库编辑合同必须切换到发票tab并选中数据；
给访问控制管理的所有接口添加service前缀；</t>
  </si>
  <si>
    <t>修改数据资源数据菜单的权限字段；
对数据资源数据的资源类型选择框和分页列表数据对接；
对接数据资源数据的资源库类型，存储类型等列表数据展示；
数据资源故障功能的添加和编辑接口对接；</t>
  </si>
  <si>
    <t>修复外购资源采购年份不能选择未来的时间；
优化使用预算和年份控件之间间隙过大；
修改外购资源采购年份选择为新的面板年份选择器；
更新资源管理的客私环境最新代码并修改访问控制管理基础路径；</t>
  </si>
  <si>
    <t>对接数据资源数据的下载模板功能；
增加数据资源的导出和导入接口对接实现；
数据资源故障的删除接口传参异常修复；</t>
  </si>
  <si>
    <t>联调电子书模块的功能</t>
  </si>
  <si>
    <t>bibframe知识图谱页面使用antv-g6重构实现；
对图谱的圆拖动过快位置不生效修复；
兼容图谱antv-g6与自定义html的组合；
bibframe知识图谱页面增加多种布局切换：力导向布局，Atlas布局，辐射布局，同心圆布局；
修改刚进入图谱页面后端接口返回什么图数据，前端全部展示，不限制层级；</t>
  </si>
  <si>
    <t>数字资源ip黑名单添加和编辑传参修改userId，增加readerId传参</t>
  </si>
  <si>
    <t>对辐射布局切换到Altlas布局后页面变化不生效修复；
力导向布局页面鼠标移动会产生页面闪动修复；
修复图谱页面收起后再展开获取节点错误；
修复点击节点作品、实例、作者，详情页无法查看；
对图谱布局切换，加上过渡动画，比较自然一点；
对嵌入的图谱页面也进行同样的图谱重构；</t>
  </si>
  <si>
    <t>修复【入馆预约-支付宝】入馆预约记录：提交预约信息的页面和预约结果的提示页面都太上；
修复【入馆预约-支付宝&amp;微信】入馆预约记录：1、已预约状态的没有预约取消按钮 ；2、支付宝的图书馆预约平台没有显示出来；
实现【入馆预约-支付宝&amp;微信】入馆预约：账号退出后，点击入馆预约，应该跳转到登录页面；</t>
  </si>
  <si>
    <t>图谱路径查询增加新接口默认查询对接；
修复知识图谱嵌入页面力导向布局页面卡住；
知识图谱修复点击更多关联展开闪屏；</t>
  </si>
  <si>
    <t>读者移动端安卓支付宝小程序顶部导航栏异常修复；
签到成功页面提示修改以及签到人置灰；
修复【入馆预约-微信】入馆预约记录：查看记录页面，上面部分没显示出来；</t>
  </si>
  <si>
    <t>确认并修复【入馆预约】基本配置：预约周期参数没起作用；
对支付宝小程序里入馆预约页面顶部和内容重叠修复；
读者移动端闭关页面内容与导航栏重叠修复；
对签到页面关闭扫码签到提示重复优化；</t>
  </si>
  <si>
    <t>对签到页面的顶部返回按钮和标题重复修改；
修复扫描预约码登录过期情况下无法跳转登录页；
修复读者移动端扫码签到页面点击后提示报错；
修复支付宝小程序闭馆预约页面的视频播放按钮异常；</t>
  </si>
  <si>
    <t>1月（2-6）本周进展</t>
  </si>
  <si>
    <t>修复扫预约码，签到码支付宝小程序未登录不会跳转到登录页面；
修复支付宝小程序里签到页面提示内容重复；
签到页面的提示内容靠左展示以及修复支付宝小程序提示错误；
读者移动端的支付宝小程序未登录判定失效进行多重判定修复；
预约记录页面入馆预约，场地预约没有记录设置为不显示入口；</t>
  </si>
  <si>
    <t>对知识图谱的力导向布局的布局时间过长优化；
对知识图谱的力导向布局的大图和小图页面时间做进一步优化；
力导向布局的节点圆移动布局速度调整加快；
对路径查询页面使用antv-g6的dagre布局进行重构实现；</t>
  </si>
  <si>
    <t>知识图谱的路径查询取消高亮未生效修复；
路径查询页面修改为从左到右结构实现；
知识图谱的路径查询页面修改选择框内容查询后，页面未更新修复；
对路径查询页面的页面布局线条进行优化；
知识图谱的切换布局卡顿进行修复；</t>
  </si>
  <si>
    <t>修复入馆预约登录过期点击开始预约跳转登录页失败；
修复【入馆预约-微信】身份证白名单、黑名单的提示语没有获取后台配置的警告提示语；
对【入馆预约-微信】预约说明配置的视频，下面的部分没有显示修复；
【入馆预约-微信】选择的时段已经预约过，修改为在点击开始预约时就提示；</t>
  </si>
  <si>
    <t>修复【访问控制管理-登录策略管理-IP登录控制】操作人没有值；
优化 【访问控制管理-登录策略管理-用户登录控制-添加/编辑】在输入框输入了内容后，必填提示没有消失；</t>
  </si>
  <si>
    <t>修复【入馆预约-支付宝】后台说明中配置了图片，在前台拉的很长；
对【入馆预约-微信】预约的时段，剩余名额是1，提交预约提示超过预约人数上限修复；
【入馆预约-微信】基本设置预约成功后展示预约二维码，没起作用修复；
【入馆预约-微信】验证码没填或错误，应该直接在文本框下提示修改；</t>
  </si>
  <si>
    <t>【访问控制管理】访问控制管理下的所有列表，加上操作员和操作时间字段；
修复【访问控制管理-登录策略管理-IP登录控制】操作人没有值；
添加许可协议时无需选择“资源库”，【数字资源许可协议】列表及添加弹窗“资源库”字段删除；
外购资源合同列表增加【编辑/删除】等操作实现；</t>
  </si>
  <si>
    <t>【入馆预约-微信】登录的证号是护照的修改为不受年龄限制；
【场地预约】设备配置，错行优化样式；
【移动端门户-支付宝】【首页-通知公告】文章与标题重叠修改；
【移动端门户-微信】【服务-场地预约】：场地预约列表、场地详情，图片没有显示修复；</t>
  </si>
  <si>
    <t>【移动端门户-支付宝】【服务-场地预约】场地预约列表页面的箭头和标题重叠修复；
【移动端门户-微信】【个人中心-预约记录-场地预约记录】过了可预约时间的，不显示取消预约按钮；
优化【移动端门户-微信】【个人中心-预约记录-场地预约记录】第一条记录上方显示不全；
修复【移动端门户-微信】【个人中心-预约记录-场地预约记录】往上拖到顶，刷新后，上面的数据没显示出来；</t>
  </si>
  <si>
    <t>还原公司dev环境访问控制管理基础请求路径；
修复【访问控制管理-登录策略管理-用户登录控制-添加/编辑】在输入框输入了内容后，必填提示没有消失；
修改探针管理的资源库列表接口调用；
修复【外购资源库采购-添加资源库】添加成功后的资源库回显在表单控件上仍出现必填提示；</t>
  </si>
  <si>
    <t>优化外购资源库列表管理-导出放大弹窗，弹窗的高度固定了和没放大一样高；
探针管理录制功能页面的响应延迟实现优化；
立即巡检的资源库列表使用新接口替换；</t>
  </si>
  <si>
    <t>修复【入馆预约-支付宝】入馆预约：微信签到页面箭头不能返回；
【入馆预约】基本配置：处理预约周期参数没起作用；
【入馆预约-微信】读者身份证不在配置的读者区域配置，改为点击开始预约按钮就提示；</t>
  </si>
  <si>
    <t>【优化】【外购资源库采购-添加采购记录-添加资源库】添加成功后的资源库没有回显在下拉列表；
排查资源管理模块点击结果处理接口路径报错；
【采访管理-外购资源库采购】年份提示语调整；
联调处理客户预发布环境外购资源详情数据回显以及保存失效问题；</t>
  </si>
  <si>
    <t>修复【访问控制管理-登录策略管理和访问策略管理】进行更新操作后，操作时间没有更新;
外购资源采购关联问卷类型报错排查修复;
外购资源合同基本信息保证金退回时间回显修复;
资源管理-健康检测管理-资源健康监测列表-探针管理和立即巡检缺少部分资源库数据修复;</t>
  </si>
  <si>
    <t>ip登录控制添加ip封禁时间传参和显示做区分;
修改【访问控制管理-资源组管理-超限定义】默认值的大小和需求一致;
外购资源库采购添加时间期限结束日期修改为自动定位到开始日期之后的时间;</t>
  </si>
  <si>
    <t>【入馆预约-支付宝】：支付宝预约成功的页面没有勾的图标和预约成功的提示修复;
入馆预约不是用对应的APP扫二维码时，展示对应的提示;</t>
  </si>
  <si>
    <t>修复外购资源库采购查询下拉框的检索内容清空，没有返回全部的资源库；
外购资源库采购详情IP范围值回显失败修复；
修复外购资源库列表管理详情鼠标悬浮没有回显中文；</t>
  </si>
  <si>
    <t>外购资源库采购-详情-合同-编辑点击履约保证金的附件跳转到了外购资源库系统修复；
【资源管理-外购资源库列表管理】供应商没有回显值修复；
修复【采访管理-外购资源库采购-详情-附件】正在上传附件出现了必填提示；</t>
  </si>
  <si>
    <t>立即巡检-下拉框检索输入搜索匹配数据错误修复；
外购资源管理搜索内容时间传参增加默认的时分秒；
外购资源库列表管理导出的文档名称修改；
修复添加指针资源库选择框输入搜索失效；</t>
  </si>
  <si>
    <t>用户登录控制添加表格页面筛选数据错误修复；
IP登录控制添加弹框备注最大值做限制；
外购资源详情资源列表固定到选择框正下方；</t>
  </si>
  <si>
    <t>中台erm</t>
  </si>
  <si>
    <t>中台erm系统导出接口languages传参修改为数组形式；
中台erm本地资源库资源包TAB新增调用的接口替换；
中台erm批量删除接口只传许可协议的ids数组；
把所有财年的下拉列表改为单独的每一年；</t>
  </si>
  <si>
    <t>中台erm许可协议删除接口修改传参形式;
中台erm修改新增资源包和新增试用接口;</t>
  </si>
  <si>
    <t>外购资源详情资源封面回显优化显示;
探针管理导出接口传参修改字段;
修复外购资源添加问卷跨平台跳转失效;
采访管理新增问卷管理模块菜单和权限;</t>
  </si>
  <si>
    <t>外购资源合同详情附件未正确回显修复;
编辑合同修改后保存不成功报错修复;
修改访问控制管理预发布基础请求路径;
外购资源采购信息的IP范围修改为多选;</t>
  </si>
  <si>
    <t>编辑合同的发票表格数据修改为默认不选中;
修复编辑合同保存出现发票未选中保存成功;
外购资源点击问卷结果跳转报错修复;</t>
  </si>
  <si>
    <t>修复出调拨清单输出excle，有条码0开头的会把0去掉了</t>
  </si>
  <si>
    <t>8月（01）本周进度</t>
  </si>
  <si>
    <t>庄辉泽</t>
  </si>
  <si>
    <t>项目环境运行</t>
  </si>
  <si>
    <t>熟悉interlib项目架构及代码</t>
  </si>
  <si>
    <t>interlib流通服务瀚高数据库一轮适配适配</t>
  </si>
  <si>
    <t>interlib资源服务瀚高数据库一轮适配适配</t>
  </si>
  <si>
    <t>interlib典藏服务瀚高数据库一轮适配适配</t>
  </si>
  <si>
    <t>interlib系统瀚高数据库一轮适配全系统测试</t>
  </si>
  <si>
    <t>interlib采访服务瀚高数据库一轮适配</t>
  </si>
  <si>
    <t>interlib期刊服务瀚高数据库一轮适配</t>
  </si>
  <si>
    <t>8月（04-08）本周进度		</t>
  </si>
  <si>
    <t>interlib流通服务瀚高数据库一轮适配，修复流通服务适配问题6条</t>
  </si>
  <si>
    <t>interlib资源服务瀚高数据库一轮适配，修复编目服务适配问题2条</t>
  </si>
  <si>
    <t>interlib典藏服务瀚高数据库一轮适配，修复典藏服务适配问题1条</t>
  </si>
  <si>
    <t>interlib系统服务瀚高数据库一轮适配，修复系统服务适配问题2条</t>
  </si>
  <si>
    <t>interlib采访服务瀚高数据库一轮适配，修复采访服务适配问题32条</t>
  </si>
  <si>
    <t>处理瀚高数据库数据库字段遗漏、函数定义异常</t>
  </si>
  <si>
    <t>interlib系统瀚高数据库一轮适配全系统测试，修复问题50余条</t>
  </si>
  <si>
    <t>interlib期刊服务瀚高数据库一轮适配，修复期刊服务问题9条</t>
  </si>
  <si>
    <t>配合济南馆老师试用适配系统并修复试用发现适配问题</t>
  </si>
  <si>
    <t>配合上级工作，按时高质完成工作任务</t>
  </si>
  <si>
    <t>interlib读者服务瀚高数据库一轮适配</t>
  </si>
  <si>
    <t>浙江图书馆系统</t>
  </si>
  <si>
    <t>熟悉Proxy系统</t>
  </si>
  <si>
    <t>浙江图书馆馆外访问系统</t>
  </si>
  <si>
    <t>熟悉旧Proxy工程</t>
  </si>
  <si>
    <t>熟悉Springboot Proxy工程</t>
  </si>
  <si>
    <t>新工程Nacos注册，本地测试完成</t>
  </si>
  <si>
    <t>测试新Proxy工程vpn代理模式</t>
  </si>
  <si>
    <t>新工程vpn模式基本适配</t>
  </si>
  <si>
    <t>新工程Nacos注册到浙图Nacos</t>
  </si>
  <si>
    <t>将代理结果处理功能做成多对多</t>
  </si>
  <si>
    <t>代理服务接入浙图ERM服务的访问控制规则</t>
  </si>
  <si>
    <t>接口已在旧工程完成，待迁移与前端对接</t>
  </si>
  <si>
    <t>部分访问控制逻辑不通，暂时无法接入，待原型修改后再接入</t>
  </si>
  <si>
    <t>读者认证接口对接并实现馆外访问系统登录</t>
  </si>
  <si>
    <t>浙图出差，完成现场项目任务</t>
  </si>
  <si>
    <t>代理结果处理功能做成多对多迁移与对接</t>
  </si>
  <si>
    <t>测试并调试vpn代理模式</t>
  </si>
  <si>
    <t>代理结果处理功能多对多迁移</t>
  </si>
  <si>
    <t>接口已已迁移完成，待对接</t>
  </si>
  <si>
    <t>目前知网原版阅读功能仍存在问题，短时间无法修复，暂时搁置，转为调试普通代理模式</t>
  </si>
  <si>
    <t>资源配置功能迁移</t>
  </si>
  <si>
    <t>接口已完成迁移，部分接口待前端对接</t>
  </si>
  <si>
    <t>济南图书馆interlib系统</t>
  </si>
  <si>
    <t>修复馆内老师测试bug问题，共处理30余条bug问题</t>
  </si>
  <si>
    <t>已采用其他解决方案实现</t>
  </si>
  <si>
    <t>测试并调试代理模式</t>
  </si>
  <si>
    <t>修复馆内老师测试bug问题，处理部分需求问题</t>
  </si>
  <si>
    <t>适配维普包库资源</t>
  </si>
  <si>
    <t>适配维普镜像库资源</t>
  </si>
  <si>
    <t>适配全国报刊索引V2</t>
  </si>
  <si>
    <t>提供读者端获取代理资源地址接口</t>
  </si>
  <si>
    <t>处理读者端与馆外读者信息同步</t>
  </si>
  <si>
    <t>代理地址接口加密</t>
  </si>
  <si>
    <t>资源配置-结果处理对接
资源配置-登录处理对接</t>
  </si>
  <si>
    <t>标书</t>
  </si>
  <si>
    <t>编写湖北省公共图书馆用户资源与数字资源服务共享平台投标标书</t>
  </si>
  <si>
    <t>处理OPAC馆藏没信息
处理OPAC历史借阅问题
处理读者注销异常
处理根据书目记录号查询sql异常</t>
  </si>
  <si>
    <t xml:space="preserve"> 9月（8-12）下周计划</t>
  </si>
  <si>
    <t>需等后台负责同事按要求修改完才可对接</t>
  </si>
  <si>
    <t>测试并适配全国报刊索引V2</t>
  </si>
  <si>
    <t>测试并适配ebsco</t>
  </si>
  <si>
    <t>馆内老师持续测试并提出问题，持续修复</t>
  </si>
  <si>
    <t>适配ebsco</t>
  </si>
  <si>
    <t>适配全国报刊索引V1</t>
  </si>
  <si>
    <t>重构用户流量控制规则</t>
  </si>
  <si>
    <t>处理oom问题
处理mapper文件条件缺失，重新适配整个mapper文件
修复装订批交送，数据异常
修复合订本回溯里，选中一条记录，删除失败
处理【期刊记到管理】-【合订本回溯】删除回溯记录时，未装订的记录无法删除。【同时删除装订记录】开关应该是用来决定是否删除装订记录，不能影响此处的操作。
修复验证处理后，借书证有效期仅延长一年而不是平时的两年
修复opac接口新增验收异常问题</t>
  </si>
  <si>
    <t>读者数据迁移方案编写评审</t>
  </si>
  <si>
    <t>馆外访问系统dev测试</t>
  </si>
  <si>
    <t>处理条码号无序排列，需要预约条码或题名置顶;
处理期刊依旧无法回溯。期刊记到后，无法进行个别回溯，而馆藏刊不会回溯;
处理直接预定里，有记到和馆藏的预定记录能直接删除（补：有记到信息禁止直接删除，需要先删除记到）;
处理日志里看不出办证的“操作类型”;
处理Z3950数据合并失败，无法与本地库数据合并;
处理济南市图书馆箭头标注的设置未生效;
处理【流通参数管理】里的【流通规则】配置，在增加所属馆藏地点时，需要像interlib3那样，进行有序排列;
处理【特色功能】-【专项服务】-【专项阅览】一直显示数据访问异常;</t>
  </si>
  <si>
    <t xml:space="preserve">  9月（22-26）下周计划</t>
  </si>
  <si>
    <t>读者数据迁移</t>
  </si>
  <si>
    <t>客户环境代理测试并完善</t>
  </si>
  <si>
    <t>修复馆内老师测试问题</t>
  </si>
  <si>
    <t>EBSCO客户环境适配</t>
  </si>
  <si>
    <t>读者数据迁移方案调整并评审</t>
  </si>
  <si>
    <t>维普包库客户环境适配</t>
  </si>
  <si>
    <t>馆外访问系统</t>
  </si>
  <si>
    <t>超星资源适配</t>
  </si>
  <si>
    <t>修改验收单号范围筛选；
馆藏批处理性能优化；
借还书接口性能优化分析；</t>
  </si>
  <si>
    <t xml:space="preserve">  9月（28-30）下周计划</t>
  </si>
  <si>
    <t>维普镜像客户环境适配</t>
  </si>
  <si>
    <t>全国报刊索引客户环境适配</t>
  </si>
  <si>
    <t>完善资源访问控制</t>
  </si>
  <si>
    <t>接入erm超限定义；
接入erm时间限制；
接入IP使用限制；
增加流量记录定时清除；
优化访问控制逻辑；</t>
  </si>
  <si>
    <t>浙图读者服务</t>
  </si>
  <si>
    <t>读者数据迁移-迁移临时库到客户环境</t>
  </si>
  <si>
    <t>编写馆藏批处理错误信息导出接口；
增加装订验收处理-条码号查询未交送的书目；</t>
  </si>
  <si>
    <t xml:space="preserve"> 10月（09-11）下周计划</t>
  </si>
  <si>
    <t>浙江图书馆读者服务</t>
  </si>
  <si>
    <t>用户数据迁移</t>
  </si>
  <si>
    <t>10月（09-11）本周进度		</t>
  </si>
  <si>
    <t>用户数据迁移-编写完成转换用户表接口
用户数据迁移-编写转换用户插入接口
用户数据迁移-临时用户数据校验</t>
  </si>
  <si>
    <t>编写馆藏状态批变更错误信息导出接口；</t>
  </si>
  <si>
    <t xml:space="preserve"> 10月（13-17）下周计划</t>
  </si>
  <si>
    <t>处理-【期刊记到管理】-【合订本回溯】删除回溯记录时，未装订的记录无法删除。【同时删除装订记录】开关应该是用来决定是否删除装订记录，不能影响此处的操作；
处理-【期刊预定管理】-【期刊直接预定】，【续订】打开的页面中，{期刊类别}异常，有时候分配地点也显示一长串数字；
处理-中台中，在直接预定里，有记到和馆藏的预定记录能直接删除（补：有记到信息禁止直接删除，需要先删除记到）</t>
  </si>
  <si>
    <t>待验证数据</t>
  </si>
  <si>
    <t>读者日志迁移</t>
  </si>
  <si>
    <t>处理-中台中，在直接预定里，有记到和馆藏的预定记录能直接删除（补：有记到信息禁止直接删除，需要先删除记到）</t>
  </si>
  <si>
    <t xml:space="preserve"> 10月（20-23）下周计划</t>
  </si>
  <si>
    <t>读者数据验证</t>
  </si>
  <si>
    <t>用户数据验证</t>
  </si>
  <si>
    <t>读者日志验证</t>
  </si>
  <si>
    <t>国图元数据检索</t>
  </si>
  <si>
    <t>优化检索性能</t>
  </si>
  <si>
    <t>元数据中心搭建</t>
  </si>
  <si>
    <t>数据中心架构选型</t>
  </si>
  <si>
    <t>10月（20-23）本周进度		</t>
  </si>
  <si>
    <t>处理合订本回溯里，选中一条记录，删除失败.在interlib3中选中，【同时删除装订记录】，即使该书没有装订记录也可以删除，希望与interlib3保持一致；
处理【期刊记到管理】-【合订本回溯】删除回溯记录时，未装订的记录无法删除。【同时删除装订记录】开关应该是用来决定是否删除装订记录，不能影响此处的操作；
处理 预约成功后，文献预约查询没有信息；
处理【期刊服务】-【期刊直接预定】，新增加的预订记录，如果预定错了，无法删除。应该检测是否有记到记录，如无记到记录则允许删除；</t>
  </si>
  <si>
    <t>数据爬取</t>
  </si>
  <si>
    <t>编写爬取维普年份列表；
编写爬取维普详情数据；
编写爬取维普期刊分类代码；
编写爬取维普期刊索引代码；</t>
  </si>
  <si>
    <t xml:space="preserve"> 10月（29-31）下周计划</t>
  </si>
  <si>
    <t>系统问题处理</t>
  </si>
  <si>
    <t>湖北资源检索系统</t>
  </si>
  <si>
    <t>设计方案编写</t>
  </si>
  <si>
    <t>10月（29-31）本周进度		</t>
  </si>
  <si>
    <t xml:space="preserve">重新修复直接预订删除bug；
处理创建时间不需要精确到毫秒；
直接验收的验收记录要按照验收时间倒序排列；
书目管理馆藏信息列表按照入库时间倒序排列；
所有馆藏信息列表加上所在馆，所在馆藏地点；
</t>
  </si>
  <si>
    <t xml:space="preserve"> 11月（1-7）下周计划</t>
  </si>
  <si>
    <t>11月（1-9）本周进度		</t>
  </si>
  <si>
    <t>数据转换上线保障；
处理超期归还欠费问题；
处理期刊保存报错问题；
处理流通服务数据类型异常；
处理流通还书费用限制两位小数；
处理期刊直接预订时无法增加订购分配地点；
日志查询里面的读者增加，查不了当天的；
预约处理-无法显示书名；
读者验证-修改为当前时间+读者类型设置的时间；
最近读者显示了全部工号下的最近读者；
处理征订目录无法删除；
处理期刊记到处理馆藏空条码不入库；
处理期刊装订空条码不入库；</t>
  </si>
  <si>
    <t>具体建设内容方案编写；
需求理解分析方案编写；
总体设计方案编写；</t>
  </si>
  <si>
    <t xml:space="preserve"> 11月（10-14）下周计划</t>
  </si>
  <si>
    <t>读者数据迁移重新调整</t>
  </si>
  <si>
    <t>客户现场问题解答；
处理操作员按照字母顺序；
处理装订验收处理未交送的装订记录无法查询；</t>
  </si>
  <si>
    <t>重新调整需求理解分析方案；
重新调整具体建设内容方案；
重新调整太极架构方案设计图；</t>
  </si>
  <si>
    <t>读者数据转换问题排查</t>
  </si>
  <si>
    <t xml:space="preserve"> 11月（17-21）下周计划</t>
  </si>
  <si>
    <t>三亚图书馆interlib系统</t>
  </si>
  <si>
    <t>读者数据评审；
读者异常数据整理并评审；</t>
  </si>
  <si>
    <t>三亚interlib系统</t>
  </si>
  <si>
    <t>处理期刊自动装订的时候价格自动累加；
排查个别财产账按种导出EXCEL表格数据异常；
处理个人财产账导出excel表格无框线；
处理个别账导出报表所在/所属馆藏地点只显示文字，不显示馆藏地点代码；
处理个别账按种输出exce，个别字段错乱不对应；
排查公司测试环境数仓查询异常问题；
处理记到统计无法多选记到馆藏地点没法多选年；
修改馆藏统计分馆多选；
修改读者分类统计分馆多选；
修改文献借还册次统计分馆多选；
修改文献借还册数统计分馆多选；
修改读者借还人数统计分馆多选；
个别财账统计-增加导出EXCEL序号列；</t>
  </si>
  <si>
    <t>济南interlib</t>
  </si>
  <si>
    <t>处理个别财产账统计导出EXCEL问题</t>
  </si>
  <si>
    <t>读者异常数据汇总统计；
读者异常数据客户评审；</t>
  </si>
  <si>
    <t xml:space="preserve"> 11月（24-28）下周计划</t>
  </si>
  <si>
    <t>读者数据重新迁移；
馆外资源访问系统问题处理；</t>
  </si>
  <si>
    <t xml:space="preserve">修复出调拨清单输出excle，有条码0开头的会把0去掉了；
修复调拨清单-统计字段不全；
处理客户环境记到统计年份多选、馆藏地点多选；
处理调拨清单导出excel卷册信息；
</t>
  </si>
  <si>
    <t xml:space="preserve">处理资源服务-馆藏统计-馆藏统计中，若某个地点同时存在JNT和JNST的图书时，999账号则无法统计（显示为0），JNT账号只能统计JNT馆藏图书，无法统计JNST账号图书。在interlib3中，999账号可以统计JNT和JNST加和的全部馆藏数据；
修复marc索引重建报错；
修复新增集群借阅规则报错；
</t>
  </si>
  <si>
    <t>处理：
读者数据客户沟通；
读者服务-处理【读者登录-补充手机号码】没有校验补全的手机号码不能和监护人手机号相同；
读者服务-【读者列表-读者详情页-编辑】少儿本人的手机号和监护人手机号相同可以成功保存
电子资源馆外访问-处理获取代理地址异常；
修复 网借PC端-读者登录-忘记密码，输入已注册的手机号码，提示：手机号未注册；
修复PC端-注册获取验证码的时候没有判断手机号是否被使用；
馆外访问-处理ebsco代理问题；
网借PC端-读者登录-补充手机号码-输入的补充手机号和监护人相同，没有在发送短信验证码前校验；
处理网借PC端-读者登录-忘记密码-输入已注册的手机号码，提示：手机号未注册；
处理网借PC端-读者登录-登录的账号在多个图书馆有办证记录，首次登录没有弹出设置新密码</t>
  </si>
  <si>
    <t>重新修改登录注册方案</t>
  </si>
  <si>
    <t>中央知识库</t>
  </si>
  <si>
    <t>数据库技术选型；
部署测试tidb；
tidb插入大数据；
编写tidb测试代码；</t>
  </si>
  <si>
    <t xml:space="preserve"> 12月（1-5）下周计划</t>
  </si>
  <si>
    <t>读者服务问题处理</t>
  </si>
  <si>
    <t>安徽省图</t>
  </si>
  <si>
    <t>详细设计方案编写</t>
  </si>
  <si>
    <t>演示界面处理</t>
  </si>
  <si>
    <t>处理期刊记到-总费用计算错误问题</t>
  </si>
  <si>
    <t>处理文献借还册次统计、文献借还人数统计、读者借还人数统计、读者借还人次统计分馆多选；</t>
  </si>
  <si>
    <t>处理读者注册未发送验证码前未校验手机号是否已使用；
读者服务埋点-读者PC端注册埋点</t>
  </si>
  <si>
    <t>生成前端效果工程；</t>
  </si>
  <si>
    <t>tidb同步数据es测试；</t>
  </si>
  <si>
    <t>馆外访问-主机配置、非转换文本配置</t>
  </si>
  <si>
    <t>处理未交送的装订记录无法查询;
处理馆藏地点，操作员账号等要有排序;
处理资源服务-馆际调拨-馆际调拨、馆际批调拨;
处理Marc批处理异常;</t>
  </si>
  <si>
    <t>数据迁移异常数据会议;
全省异常数据分析;
读者埋点-读者注册;
读者埋点-读者绑定手机号;
读者埋点-读者登录;
读者服务埋点-读者注册事件测试;
读者服务埋点-读者登录事件上报测试;
读者服务埋点-读者绑定事件上报测试;</t>
  </si>
  <si>
    <t xml:space="preserve"> 12月（15-19）下周计划</t>
  </si>
  <si>
    <t>三亚bi</t>
  </si>
  <si>
    <t>bi问题处理</t>
  </si>
  <si>
    <t xml:space="preserve">修改馆藏处理清单、馆藏变更清单 、馆藏清单、馆藏分布清单、馆藏状态处理清单、文献借阅排行榜总分馆多选；
修改馆藏处理清单、馆藏变更清单 、馆藏清单、馆藏分布清单、馆藏状态处理清单、文献借阅排行榜输出excel总分馆多选；
</t>
  </si>
  <si>
    <t>客户评审数据转换问题；
读者数据迁移-重新编写读者三要素重复处理逻辑
读者服务数据转换-批内去重阶段新增手机号重复检测；
读者服务数据转换-数据库查重阶段增加手机号重复查询；
读者服务数据转换-批内去重阶段新增证件号重复检测；
读者服务数据转换-数据库查重阶段增加证件号重复查询；
读者服务数据转换-扩展错误码枚举类型；
读者服务数据转换-重构convertToReaderUser方法处理逻辑：先进行单要素重复校验，再进行三要素去重；
读者服务数据转换-重构convertToReaderUser方法处理逻辑：增加数据过滤机制；</t>
  </si>
  <si>
    <t>数据流图绘制</t>
  </si>
  <si>
    <t xml:space="preserve"> 12月（22-26）下周计划</t>
  </si>
  <si>
    <t>12月（22-26）本周进度</t>
  </si>
  <si>
    <t xml:space="preserve">bi处理馆藏地点统计无法统计出数据；
处理调拨清单excel导出无边框；
</t>
  </si>
  <si>
    <t>读者证合并逻辑调整；
分析全省用户数据；
分析全省读者证数据；
全省数据迁移方案编写；
全省数据迁移方案客户评审</t>
  </si>
  <si>
    <t>处理bi操作员树形组件无法按组选中操作员；
馆藏批处理数据异常问题处理</t>
  </si>
  <si>
    <t>山西</t>
  </si>
  <si>
    <t>oauth2Server框架选型</t>
  </si>
  <si>
    <t>市民卡认证能力编写</t>
  </si>
  <si>
    <t>济南</t>
  </si>
  <si>
    <t>oauth2Servr搭建；
对接用户中心登陆</t>
  </si>
  <si>
    <t>12月（29-31）本周进度</t>
  </si>
  <si>
    <t>福州少儿</t>
  </si>
  <si>
    <t xml:space="preserve">处理点击菜单，打开页面提示数据访问异常；
处理快速验收修改已到册数后，其它页面的已到册数没有跟着修改；
处理期刊征订目录-接收EXCEL，提示导入失败，请重试；
处理资源服务-图书交送-交送报告-接口报错；
处理资源服务-图书交送-交送报告-查询报错；
处理资源服务-馆际处理-调拨参数设置点击新增前端报错；
处理资源服务-馆际处理-调拨清单查询报错；
处理验收参数设置，没有设置验收后直接流通，添加馆藏的状态都是在馆；
处理采访服务-预订验收处理无法保存验收；
处理获取馆藏列表报错；
处理流通服务-借还书查不到读者证号；
</t>
  </si>
  <si>
    <t>三亚</t>
  </si>
  <si>
    <t>处理无法用订购号查询期刊记到</t>
  </si>
  <si>
    <t>处理批调拨异常；</t>
  </si>
  <si>
    <t>Oauth2Server搭建；
修改登陆页面适配ui设计图；
增加客户端授权/增删改查接口；</t>
  </si>
  <si>
    <t>中台问题处理</t>
  </si>
  <si>
    <t>1月（4-9）本周进度</t>
  </si>
  <si>
    <t>处理达梦数据库DATA_ADD/DATA_SUB函数异常；
处理达梦数据库转日期函数异常；
处理流通服务-邮件催还通知-邮件发送错误；
处理流通服务-批借出-一直显示导入中；
处理流通服务-批借出-实际没借成功，进度条上显示成功；
处理流通服务-批还回-导入完成后，没有返回结果，一直显示进度条；
处理流通服务-脱机流通接收-一直显示进度条；
处理流通服务-短信超期催还-查询的结果只有等于设置的超期天数的，不是小于等于超期天的结果；
处理流通服务-短信超期催还-查询的结果只有等于设置的超期天数的，不是小于等于超期天的结果；
期刊查询-使用装订条码号能查询到多条记录；</t>
  </si>
  <si>
    <t>bi-处理无法用订购号查询书目</t>
  </si>
  <si>
    <t>处理bi-个别财产账导出sql异常
bi-处理部门分组异常</t>
  </si>
  <si>
    <t>cas适配微信扫码登录</t>
  </si>
  <si>
    <t>安徽省统一用户</t>
  </si>
  <si>
    <t>编写安徽省统一用户总体设计；
编写安徽省统一用户数据库设计；
编写安徽省统一用户组件设计；
编写安徽省统一用户部署设计；
编写安徽省统一用户集成与接口设计；
绘制设计图；</t>
  </si>
  <si>
    <t>临时库需求开发</t>
  </si>
  <si>
    <t>1月（12-16）本周进度</t>
  </si>
  <si>
    <t xml:space="preserve">资源服务-图书交送-交送报告-筛选后点击输出Excel打开后内容异常；
资源服务-馆际处理-调拨清单-筛选后点击输出Excel打开后内容异常；
资源服务-图书交送-交送报告-筛选后点击输出页面没显示数据，Excel中有数据；
资源服务-日志查询统计-馆藏日志查询-查询25年12月份数据时报错；
资源服务-馆藏报表-馆藏分布清单-页面的数据只有序号与导出的报表数据不一致；
资源服务-馆藏报表-馆藏处理清单-页面的数据只有序号与导出的报表数据不一致；
资源服务-馆藏报表-馆藏变更清单-页面的数据只有序号与导出的报表数据不一致；
馆藏报表-馆藏状态处理清单-页面的数据只有序号与导出的报表数据不一致；
采访服务-荐购图书处理-导出EXCEl：导出的数据不是查询到的数据；
资源服务-馆藏统计-调拨报表统计-调拨前分馆选择福州市少年儿童图书馆中心馆后点击查询接口报错；
资源服务-馆藏报表-批套录馆藏清单-点击输出报错；
资源服务-馆藏报表-馆藏分布清单-接口报错；
资源服务-馆藏报表-馆藏分布清单-文献流通类型没有返回数据；
资源服务-馆藏报表-馆藏清单-点击输出清单接口报错；
资源服务-馆藏报表-馆藏清单-文献流通类型没有返回数据；
资源服务-馆藏报表-馆藏状态处理清单-文献流通类型没有返回数据；
</t>
  </si>
  <si>
    <t>馆藏批剔除功能开发</t>
  </si>
  <si>
    <t>临时库读者查询；
临时库读者激活； 
临时库读者删除；
读者数据同步-修改同步逻辑，增加多证合并；
读者数据同步-修改同步逻辑，增加注销证判断是否有正常证；
读者数据同步-修改同步逻辑，增加正常证判断是否有正常证；</t>
  </si>
  <si>
    <t>临时库需求开发，读者数据同步</t>
  </si>
  <si>
    <t>1月（19-23）本周进度</t>
  </si>
  <si>
    <t xml:space="preserve">馆藏批剔除修改对接;
bi增加文献借阅排行榜，读者借阅排行榜log_type类型；
</t>
  </si>
  <si>
    <t>读者数据迁移-编写更新reader_paper的user_id逻辑；
读者数据迁移-修改读者证查询重复逻辑；
读者数据迁移-更新reader_user_life_cycle的user_id；
临时库需求-增加checkDate和libCode；
临时库需求-对接激活/查询/删除接口；
临时库需求-修改激活读者信息补全逻辑；
临时库需求-调整临时列表查询逻辑；
熟悉采编交送流程；</t>
  </si>
  <si>
    <t>流通服务-预约统计/文献预约排行榜查询不出数据处理；
流通服务-文献借阅历史查询-查询书目后弹出的窗口或点击查询到的书目弹出的窗口都 没有显示读者借阅信息处理；
期刊服务-期刊直接记到-处理查询ISSN:1006-818X，点击题名为奇妙逻辑推理就提示数据完整性异常；
期刊服务-期刊直接记到-处理右键处理馆藏：索书号、馆藏地点、文献流通类型、卷册信息都没有默认值；
期刊服务-期刊直接记到-处理右键多选批量修改：修改价格提示请求错误；
期刊服务-合订本回溯-处理增加：书目已经有馆藏，没有默认获取馆藏的索书号；
期刊服务-合订本回溯-处理删除：勾选同时删除装订记录，没有装订记录的馆藏不能删除；
回溯参数设置-处理装订批次保存后，再次打开页面仍变回空的；；
流通服务-借还书-处理当天收的逾期费已超过借阅规则设置的当天最大逾期费，每次还逾期书，还收2元；
流通服务-预约通知读者-处理发送邮件：点击确定提示操作类型不能为空,读者证号不能为空；
采访服务-荐购图书处理-处理选择读者荐购、荐购日期、仅查看本馆荐购、仅查看预借荐购查不到符合条件的数据；
采访服务-荐购历史查询-处理切换到读者自荐购：输入读者证号，没有查询到符合条件的数据；
期刊服务-期刊直接记到-处理在期刊直接预订增加的订购记录，然后在期刊直接记到编辑预订记录，每期分册part没有正确显示；
期刊服务-合订本回溯-处理增加：分类检查，点击查询查不到书目 ；
资源服务-编目处理-书目管理-处理新增/编辑书目添加字段保存后列表接口没有返回对应字段数据</t>
  </si>
  <si>
    <t>临时库需求开发，市民卡对接</t>
  </si>
  <si>
    <t>1月（26-30）本周进度</t>
  </si>
  <si>
    <t xml:space="preserve">读者临时库-修改激活接口激活异常库读者；
读者临时库-修改查询详情接口查询异常库读者；
读者临时库-修改删除接口删除异常库读者；
读者临时库-激活时增加关联生命周期；
市民卡-市民卡对接方案沟通；
市民卡-编写基础加密类；
市民卡-编写市民卡读卡接口；
市民卡-编写市民卡解码接口；
临时读者-临时读者激活时合并流通和欠款记录；
临时读者-修改删除未激活读者为逻辑删除，修改查询未激活读者不包含三要素重复的；
读者-优化读者列表查询效率；
</t>
  </si>
  <si>
    <t>增加bi续借类型</t>
  </si>
  <si>
    <t>2月（02-06）本周进度</t>
  </si>
  <si>
    <t xml:space="preserve">临时读者-增加根据三证查询读者信息接口；
读者管理-修复读者备注信息自动添加逻辑有误
临时读者-处理迁移未激活办证渠道和开户馆信息缺失；
处理【读者管理】迁移的临时读者部分三要素齐全的都放在临时读者库；
处理未激活读者部分读者数据缺失；
【客户环境】【读者管理-读者列表-未激活读者】查询证件类型：社会统一信用代码的返回结果不正确；
增加查询临时读者的日志；
</t>
  </si>
  <si>
    <t>适配资源服务-馆藏分布清单/馆藏处理清单/馆藏变更清单/馆藏状态处理清单/交送报告数据库字段大写导致页面无法加载数据问题</t>
  </si>
  <si>
    <t>处理调拨报表统计userid多选；
处理调拨清单userid多选；</t>
  </si>
  <si>
    <t>2月（09-13）下周计划</t>
  </si>
  <si>
    <t>临时库问题处理</t>
  </si>
  <si>
    <t>2月（09-13）本周进度</t>
  </si>
  <si>
    <t>临时读者-修复证件类型查询异常；
临时读者-增加查询当前借阅和当前欠款功能
临时读者-整理异常读者数据；
客户沟通-读者数据迁移读者证处理逻辑；
临时读者-修复证件类型映射异常</t>
  </si>
  <si>
    <t>处理馆藏剔除提示参数异常</t>
  </si>
  <si>
    <t>临时库缺陷修复，激活多类型读者需求开发</t>
  </si>
  <si>
    <t>2月（24-28）本周进度</t>
  </si>
  <si>
    <t xml:space="preserve">临时读者-修复迁移未激活关联的借阅数据和欠款记录缺失;
临时读者-修复未激活读者有数据没检索结果;
临时读者-新增读者类型通用判断;
数据同步-新增少儿读者跳过不入库;
支持团体读者激活，新增机构负责人和经办人信息填写;
支持少儿读者监护人信息保存;
激活根据证件类型和监护人信息自动判断读者类型（成人/少儿/团体）;
支持从身份证/社保卡/外国人永居证提取出生日期和计算年龄;
外国人永居证年份特殊处理：40-99 补 19**，00-39 补 20**;
未激活读者详情-当前借阅信息字段补充，通过 holdingId 批量查询馆藏、书目、馆、馆藏地点信息，补充借阅记录；
</t>
  </si>
  <si>
    <t xml:space="preserve">条码分区查看：999可查看所有，其他分馆只能查看自己的；
              新增修改：都是根据登录馆来，不是自己馆的不让修改，根租户可以修改所有的；
修复装订批次保存后，再次打开页面仍变回空的；
资源服务-日志查询统计-馆藏日志查询-修复查询25年12月份数据时报错；
流通服务-邮件催还通知-修复发送邮件报错；
流通服务-批借出-修复导入完成后，没有返回结果，一直显示进度条；
流通服务-批还回-修复导入完成后，没有返回结果，一直显示进度条
期刊服务-期刊参数设置-修复资金管理、货币管理点击新增无响应
</t>
  </si>
  <si>
    <t>数据同步问题处理，馆外访问适配</t>
  </si>
  <si>
    <t>3月（02-06）本周进度</t>
  </si>
  <si>
    <t>数据同步-同步数据至预发布；
数据迁移-调整办证渠道；
数据迁移-修改读者证合并逻辑；
数据迁移-修复证件格式异常无法入库的bug；
数据迁移-读者证入库逻辑产品沟通；
临时读者-临时读者增加返回监护人手机号；
临时读者-临时读者详情页修改证件类型值；
预发布环境馆外访问初始化；
馆外访问-预发布-全国报刊索引v2配置；
馆外访问-预发布-知网数据库总站配置；
馆外访问-万方数据本地镜像配置；
馆外访问-维普镜像配置；
馆外访问-维普包库配置；
馆外访问-龙源期刊配置；
馆外访问-中华医学会数字话期刊配置；
馆外访问-人大复印报刊配置；</t>
  </si>
  <si>
    <t xml:space="preserve">期刊服务-期刊批续订-续订/全部续订：分配地占没有根据参数获取上一年分配地点还是默认地点；
期刊-合订本回溯-删除：勾选同时删除装订记录，没有装订记录的馆藏不能删除；
流通服务-短信超期催还-查询的结果只有等于设置的超期天数的，不是小于等于超期天的结果；
采访服务-预订验收处理/直接验收处理-验收参数设置，设置一个条码号分区，自动分配一次后，这个条码号分区的分馆代码和分馆名称就变成999馆的；
期刊服务-期刊批续订-修复没有根据是否期刊批续订获取书商参数获取书商；
流通服务-脱机流通接收-修复导入一直显示进度条；
期刊服务-期刊批续订-设为核心期刊的书目，核心期刊没有勾选；
</t>
  </si>
  <si>
    <t>全媒体客服平台-中台版</t>
  </si>
  <si>
    <t>【知识标引】排序报错</t>
  </si>
  <si>
    <t>周晓明</t>
  </si>
  <si>
    <t>兼容mysql8</t>
  </si>
  <si>
    <t>读者证问题测试</t>
  </si>
  <si>
    <t>问题类型下拉框空数据时报错</t>
  </si>
  <si>
    <t>香港图书馆VRS</t>
  </si>
  <si>
    <t>非脱敏数据的全量迁移</t>
  </si>
  <si>
    <t>迁移环境由零开始
沟通和配置和获取bak文件 安装迁移软件</t>
  </si>
  <si>
    <t>香港图书馆IVR</t>
  </si>
  <si>
    <t>ivr-freeswitch（电话软交换平台）等程序在 两个新环境的配置和部署文档编写。</t>
  </si>
  <si>
    <t>已完成软件安装，但是微服务和电话网关都没有配置好</t>
  </si>
  <si>
    <t>IVR 多级菜单配置表增加主键和功能分析</t>
  </si>
  <si>
    <t>非脱敏数据的增量迁移</t>
  </si>
  <si>
    <t>bak文件&gt;sqkserver&gt;kettle&gt;编写迁移报告文档</t>
  </si>
  <si>
    <t>DV - 数据迁移 REF28015 和 REF9996 缺少邮箱地址</t>
  </si>
  <si>
    <t>Report的问题：1. 数字不是正确的数字类型, 无法在导出Excel后使用Sum这类计算
2. 报表选择时间段的时候限制最长2年</t>
  </si>
  <si>
    <t>需要wafer 和香港user 进行网络和微服务配置和复杂的软硬件配置</t>
  </si>
  <si>
    <t xml:space="preserve">全媒体客服平台-非中台版
</t>
  </si>
  <si>
    <t>沈阳图书馆的对接全媒体知识库接口</t>
  </si>
  <si>
    <t>ivr三种通告功能的流程说明</t>
  </si>
  <si>
    <t>ivr 的自动挂断流程说明</t>
  </si>
  <si>
    <t>vrs train 环境配置</t>
  </si>
  <si>
    <t>DV - VRS001-Settled-Enquires-Report-Monthly 增加”未完成“列</t>
  </si>
  <si>
    <t>vrs 13个报表增加查询时间限制</t>
  </si>
  <si>
    <t>vrs问题类型排序问题</t>
  </si>
  <si>
    <t>VRS007-Enquiries-Status-Report 的最长2年</t>
  </si>
  <si>
    <t>delta迁移后的数据不对</t>
  </si>
  <si>
    <t>邮件拆分功能的邮件格式修改</t>
  </si>
  <si>
    <t>10月（03-17）本周进度		</t>
  </si>
  <si>
    <t xml:space="preserve">DC Rehearsal 环境测试 </t>
  </si>
  <si>
    <t>数据迁移后发现附件的状态参数跟文档描述不符就行修复</t>
  </si>
  <si>
    <t>vrs 数据迁移</t>
  </si>
  <si>
    <t>ivr 查看已续借就没有语音</t>
  </si>
  <si>
    <t>ivr 分析需求文档和系统设计关于语音文件上传和查看的新需求</t>
  </si>
  <si>
    <t>13个报表的重新布局调整</t>
  </si>
  <si>
    <t>2025/19/25</t>
  </si>
  <si>
    <t>等待user 提供新模版，而且会有新功能</t>
  </si>
  <si>
    <t>DV - VRS001-Settled-Enquires-Report-Monthly 在2025年2月的数量不对</t>
  </si>
  <si>
    <t>2025/19/23</t>
  </si>
  <si>
    <t>ivr 的多个页面的ui 调整的后端支持</t>
  </si>
  <si>
    <t>2025/19/21</t>
  </si>
  <si>
    <t>pre prod 环境报错问题</t>
  </si>
  <si>
    <t>2025/19/22</t>
  </si>
  <si>
    <t>DCV Rehearsal场 环境配置</t>
  </si>
  <si>
    <t>2072 【咨询服务台-咨询请求】选择继续等待，咨询请求列表没有出现请求</t>
  </si>
  <si>
    <t>2180 【委托服务】后台，提交回复后，没有联系人邮箱中没有收到邮件</t>
  </si>
  <si>
    <t>2025/19/24</t>
  </si>
  <si>
    <t>2179 【委托服务】咨询人员中提交时间，完成时间填写时没有时分秒，接口却返回了时分秒</t>
  </si>
  <si>
    <t>primaryClient 不是主终端 问题分析</t>
  </si>
  <si>
    <t xml:space="preserve"> 10月（27-31）下周计划</t>
  </si>
  <si>
    <t>日志记录的信息内容维度的增强</t>
  </si>
  <si>
    <t>需要第三方公司配合</t>
  </si>
  <si>
    <t>VRS 导入12年的测试数据</t>
  </si>
  <si>
    <t>等待新环境搭建后进行</t>
  </si>
  <si>
    <t>数据迁移程序修改</t>
  </si>
  <si>
    <t>接口已开发，第三方公司mvn200 程序还没有对接接口</t>
  </si>
  <si>
    <t>cii项目组的flyway 数据迁移版本验证功能的修复。</t>
  </si>
  <si>
    <t>ivr 语音文件列表功能修改</t>
  </si>
  <si>
    <t>缺陷:1584 【知识标引-导入】对字段输入超长的字符进行导入，报错提示不明显</t>
  </si>
  <si>
    <t>缺陷：1582 【留言管理-回复审核中】搜索出来的结果不同</t>
  </si>
  <si>
    <t>缺陷：2235 读者证与提交者不一致</t>
  </si>
  <si>
    <t xml:space="preserve"> 11月（03-07）下周计划</t>
  </si>
  <si>
    <t>LT 环境的授权问题</t>
  </si>
  <si>
    <t>ivr 性能测试的问题</t>
  </si>
  <si>
    <t>敏感信息定时删除</t>
  </si>
  <si>
    <t>uat2 环境配置的问题</t>
  </si>
  <si>
    <t>11月（03-07）本周进度		</t>
  </si>
  <si>
    <t>ivr 39115800香港电话测试读者功能</t>
  </si>
  <si>
    <t>ivr 性能测试问题调试</t>
  </si>
  <si>
    <t>LT 环境的 ivr 日志的导出</t>
  </si>
  <si>
    <t>UAT场想测试删除敏感信息, 等了一小时, 数据都还在</t>
  </si>
  <si>
    <t>https://devops.aliyun.com/projex/bug/ZMMO-1245# 《调整批量导入的错误信息》</t>
  </si>
  <si>
    <t>LT 环境的mvn2000 程序更新</t>
  </si>
  <si>
    <t>等待第三方给更新包</t>
  </si>
  <si>
    <t>数据迁移的Rehearsal场, 用户反馈了附件的问题</t>
  </si>
  <si>
    <t>修复敏感信息隐藏在uat2 环境无法自动删除的缺陷</t>
  </si>
  <si>
    <t>更新DCV Rehearsal场 项目到最新版</t>
  </si>
  <si>
    <t>ivr 压测日志问题分析</t>
  </si>
  <si>
    <t>数据迁移的Rehearsal场, 图片显示问题</t>
  </si>
  <si>
    <t>性能压测优化</t>
  </si>
  <si>
    <t>多系统的压测的复杂性</t>
  </si>
  <si>
    <t>性能压测优化(监控，分析，测试，编码)</t>
  </si>
  <si>
    <t>全媒体客服平台</t>
  </si>
  <si>
    <t>tomcat 8 漏洞修复</t>
  </si>
  <si>
    <t>涉及到网站容器的升级和私部署项目的版本同步</t>
  </si>
  <si>
    <t xml:space="preserve"> 11月（24-28）本周进度		</t>
  </si>
  <si>
    <t>excel 全文验证后再导入（大改）-一般咨询</t>
  </si>
  <si>
    <t>excel 全文验证后再导入（大改）-常见问题</t>
  </si>
  <si>
    <t>excel 全文验证后再导入（大改）-知识库</t>
  </si>
  <si>
    <t>excel 全文验证后再导入（大改）-动态报表</t>
  </si>
  <si>
    <t>读者门户-改为可配置返回时间段-最多返回前12个月的Enquiry.</t>
  </si>
  <si>
    <t>ivr lt 话机程序增加ip24 的机器和调试</t>
  </si>
  <si>
    <t>12月（01-05）本周进度		</t>
  </si>
  <si>
    <t>ivr 慢sql</t>
  </si>
  <si>
    <t>vrs 慢sql</t>
  </si>
  <si>
    <t>ivr zoiper 工具调试</t>
  </si>
  <si>
    <t>12月（08-12）本周计划</t>
  </si>
  <si>
    <t>ivr 慢sql 问题分析解决</t>
  </si>
  <si>
    <t>香港图书馆EAM</t>
  </si>
  <si>
    <t>设计 eam 项目的调查问卷功能</t>
  </si>
  <si>
    <t>设计 eam 项目的调查问卷功能的开发</t>
  </si>
  <si>
    <t>香港uat2 环境 的无网关测试环境的远程视频支持</t>
  </si>
  <si>
    <t>浙江省的项目针对优化</t>
  </si>
  <si>
    <t>12月（15-19）本周计划</t>
  </si>
  <si>
    <t>香港图书馆EAMEMT</t>
  </si>
  <si>
    <t>eam 调查报告初步实现</t>
  </si>
  <si>
    <t>EAMEMT 项目增加门户登录机制</t>
  </si>
  <si>
    <t>vrs 慢sql 问题分析解决</t>
  </si>
  <si>
    <t>与前端对接界面</t>
  </si>
  <si>
    <t>12月（22-26）本周计划</t>
  </si>
  <si>
    <t>香港图书馆项目A2批次产品用户手册文档审校与补充编写</t>
  </si>
  <si>
    <t>uat2 环境改成zoiper 测试的问题</t>
  </si>
  <si>
    <t>12月（29-31）本周计划</t>
  </si>
  <si>
    <t xml:space="preserve">sta 环境的更新 https://devops.aliyun.com/projex/bug/VTGB-5272# 《[Independent] </t>
  </si>
  <si>
    <t>IVR 帮助文档编写</t>
  </si>
  <si>
    <t>https://devops.aliyun.com/projex/bug/KUUV-385# 《问卷，引用的活动ID不是正确的活动ID》</t>
  </si>
  <si>
    <t>问卷的题目的国际化处理</t>
  </si>
  <si>
    <t>1月（4-9）本周计划</t>
  </si>
  <si>
    <t>vrs 慢sql：一般咨询的历史信息查询优化</t>
  </si>
  <si>
    <t>vrs 文档编写:香港图书馆项目A2批次产品用户手册文档审校与补充编写</t>
  </si>
  <si>
    <t>IVR 白名单接口修改</t>
  </si>
  <si>
    <t>ivr 文档编写:香港图书馆项目A2批次产品用户手册文档审校与补充编写</t>
  </si>
  <si>
    <t>ivr uat2 mvs2000 程序的更新和调试</t>
  </si>
  <si>
    <t>emt 问卷调查修改</t>
  </si>
  <si>
    <t>emt 问卷调查的下载pdf 功能调整</t>
  </si>
  <si>
    <t>天津生态城启动异常的远程协助</t>
  </si>
  <si>
    <t>福建省的“研发管理系统”的构建调试</t>
  </si>
  <si>
    <t>https://devops.aliyun.com/projex/bug/ZMMO-1243# 《檢查Delete Sensitive message Time if hidden》</t>
  </si>
  <si>
    <t>1月（12-16）本周计划</t>
  </si>
  <si>
    <t>vrs:sonar:双重检查锁定</t>
  </si>
  <si>
    <t>VRS的增量数据迁移</t>
  </si>
  <si>
    <t>vrs:sonar:退信功能代码优化</t>
  </si>
  <si>
    <t>vrs:sonar:邮件发送功能优化</t>
  </si>
  <si>
    <t>vrs 历史记录的事件id 绑定</t>
  </si>
  <si>
    <t>vrs 读者端返回数据范围修改</t>
  </si>
  <si>
    <t>敏感信息删除业务的优化</t>
  </si>
  <si>
    <t>全媒体图片加载问题</t>
  </si>
  <si>
    <t>浙江安全漏洞</t>
  </si>
  <si>
    <t>lt 环境的全量数据迁移</t>
  </si>
  <si>
    <t>zoiper 无法拨号</t>
  </si>
  <si>
    <t>1月（19-23）本周计划</t>
  </si>
  <si>
    <t>vrs sonar bug 解决</t>
  </si>
  <si>
    <t>ivr 缺陷问题分析</t>
  </si>
  <si>
    <t>福建省升级为内嵌tomcat9</t>
  </si>
  <si>
    <t>pt 环境的全量数据迁移</t>
  </si>
  <si>
    <t>需要第三放配合和用户确认方案</t>
  </si>
  <si>
    <t>1月（26-30）本周计划</t>
  </si>
  <si>
    <t xml:space="preserve">香港图书馆VRS
</t>
  </si>
  <si>
    <t>vrs 按照最新模板填写数据迁移报告</t>
  </si>
  <si>
    <t>全媒体客服平台用户指南</t>
  </si>
  <si>
    <t>vrs sonar 缺陷修复</t>
  </si>
  <si>
    <t>福建省项目委托检索修改</t>
  </si>
  <si>
    <t>中台数据库兼容问题</t>
  </si>
  <si>
    <t>每月的数据迁移</t>
  </si>
  <si>
    <t>2月（02-06）本周计划</t>
  </si>
  <si>
    <t>全媒体linux 环境运行的问题</t>
  </si>
  <si>
    <t>越秀图书馆需求分析</t>
  </si>
  <si>
    <t>福建省委托检索的适老化修改</t>
  </si>
  <si>
    <t>http://tczentao.tcsoft.info:18050/bug-view-2311.html 消息和的类型筛选</t>
  </si>
  <si>
    <t>中台版全媒体客服平台的帮助文档编写</t>
  </si>
  <si>
    <t>http://tczentao.tcsoft.info:18050/bug-view-1597.html 导入的进度条增加表头判断</t>
  </si>
  <si>
    <t>http://tczentao.tcsoft.info:18050/bug-view-2327.html  增加指定客服分组进行咨询的功能</t>
  </si>
  <si>
    <t>http://tczentao.tcsoft.info:18050/bug-view-2323.html  【后台】请求超时后重新分配，分配到同一个客服，请求列表会短暂出现同一个人发起了2次咨询</t>
  </si>
  <si>
    <t>http://tczentao.tcsoft.info:18050/bug-view-2328.html 【留言统计-网站访问量统计】月均流量值错误</t>
  </si>
  <si>
    <t>http://tczentao.tcsoft.info:18050/bug-view-2320.html 【咨询服务台-未读消息（对话已关闭）】意外关闭的资源评价自带内容</t>
  </si>
  <si>
    <t>http://tczentao.tcsoft.info:18050/bug-view-1433.html 1433 【留言统计-网站访问量统计】最低日流量和最高日流量值有问题</t>
  </si>
  <si>
    <t>http://tczentao.tcsoft.info:18050/bug-view-1352.html 导入时的错误处理</t>
  </si>
  <si>
    <t xml:space="preserve">vrs pt 同步sql </t>
  </si>
  <si>
    <t>IVR缺陷分析</t>
  </si>
  <si>
    <t>ivr 话机程序更新,支持抖动输入</t>
  </si>
  <si>
    <t>测试客服咨询状态的效果</t>
  </si>
  <si>
    <t>留言管理-回复审核中】搜索出来的结果不同</t>
  </si>
  <si>
    <t>导入的检错能力增强</t>
  </si>
  <si>
    <t>2月（09-13）本周计划</t>
  </si>
  <si>
    <t>vrs  的 sonar 优化</t>
  </si>
  <si>
    <t>vrs 优化报表导入sonar 问题</t>
  </si>
  <si>
    <t>#2335 在委托服务回复邮箱嵌入委托详情url</t>
  </si>
  <si>
    <t>vrs:香港图书馆项目A2批次产品用户手册文档审校与补充编写</t>
  </si>
  <si>
    <t>ivr:香港图书馆项目A2批次产品用户手册文档审校与补充编写</t>
  </si>
  <si>
    <t>性能压测、编写压测报告</t>
  </si>
  <si>
    <t>邵丽娟</t>
  </si>
  <si>
    <t>对接待压测的接口</t>
  </si>
  <si>
    <t>浙图（PC端门户）</t>
  </si>
  <si>
    <t>跟进开发未修复的缺陷（荐购管理、捐赠管理）</t>
  </si>
  <si>
    <t>跟进开发未修复的缺陷</t>
  </si>
  <si>
    <t>跟进UAT问题清单</t>
  </si>
  <si>
    <t>待压测提供的新接口、编写压测报告</t>
  </si>
  <si>
    <t>浙图（UAT问题清单）</t>
  </si>
  <si>
    <t>内部压测</t>
  </si>
  <si>
    <t>压测关键字接口</t>
  </si>
  <si>
    <t>跟进开发修复的缺陷</t>
  </si>
  <si>
    <t xml:space="preserve"> 10月（20-24）下周计划</t>
  </si>
  <si>
    <t>配合大卫压测</t>
  </si>
  <si>
    <t>浙图（移动端端门户）</t>
  </si>
  <si>
    <t>测试浙图移动端门户</t>
  </si>
  <si>
    <t>跟进UAT中A1和A2的问题清单</t>
  </si>
  <si>
    <t>其他</t>
  </si>
  <si>
    <t>帮助新同事熟悉测试和业务流程</t>
  </si>
  <si>
    <t>湘易办</t>
  </si>
  <si>
    <t>对接测试工作</t>
  </si>
  <si>
    <t xml:space="preserve"> 11月（3-7）下周计划</t>
  </si>
  <si>
    <t>浙图（PC端和移动端-网借）</t>
  </si>
  <si>
    <t>分配及测试PC端和移动端网借</t>
  </si>
  <si>
    <t>测试及验证浙图移动端门户</t>
  </si>
  <si>
    <t>济南acs压测</t>
  </si>
  <si>
    <t>压测acs服务</t>
  </si>
  <si>
    <t>11月（3-7）本周进度		</t>
  </si>
  <si>
    <t>对接测试工作编写测试文档等</t>
  </si>
  <si>
    <t>内部工作</t>
  </si>
  <si>
    <t>录制GT压测视频及编写配音文字</t>
  </si>
  <si>
    <t>浙图（移动端端门户</t>
  </si>
  <si>
    <t>浙图（{PC端网借）</t>
  </si>
  <si>
    <t>测试浙图PC网借</t>
  </si>
  <si>
    <t>测试浙图移动端网借</t>
  </si>
  <si>
    <t>厦门图书馆</t>
  </si>
  <si>
    <t>对接压力测试任务</t>
  </si>
  <si>
    <t>浙图-门户（移动端端）</t>
  </si>
  <si>
    <t>浙图-门户（PC端）</t>
  </si>
  <si>
    <t>浙图-网借（PC端</t>
  </si>
  <si>
    <t>浙图-网借（移动端）</t>
  </si>
  <si>
    <t>晋城市opac</t>
  </si>
  <si>
    <t>对接压测任务</t>
  </si>
  <si>
    <t>浙图-门户（移动端）</t>
  </si>
  <si>
    <t>安庆（统一检索）</t>
  </si>
  <si>
    <t>编写测试文档</t>
  </si>
  <si>
    <t>对接压测任务及编写压测报告</t>
  </si>
  <si>
    <t>对接压力测试任务及编写压测报告</t>
  </si>
  <si>
    <t>浙图门户（PC和移动端）</t>
  </si>
  <si>
    <t>跟进UAT的问题清单</t>
  </si>
  <si>
    <t>浙图-网借{PC端）</t>
  </si>
  <si>
    <t>测试浙图网借PC</t>
  </si>
  <si>
    <t>浙图-网借（移动端端）</t>
  </si>
  <si>
    <t>测试浙图网借移动端</t>
  </si>
  <si>
    <t>纸电统一检索</t>
  </si>
  <si>
    <t>编写测试计划和测试报告</t>
  </si>
  <si>
    <t>安庆-支付宝信用办证平台</t>
  </si>
  <si>
    <t>安庆-电子资源馆外访问系统</t>
  </si>
  <si>
    <t>安庆-智慧图书馆集群总分馆系统</t>
  </si>
  <si>
    <t>浙图-门户（PC端和移动端）</t>
  </si>
  <si>
    <t>浙图门户（PC端）</t>
  </si>
  <si>
    <t>浙图门户（移动端）</t>
  </si>
  <si>
    <t>浙图-网借（PC端）</t>
  </si>
  <si>
    <t xml:space="preserve"> 12月（8-12）下周计划</t>
  </si>
  <si>
    <t>浙图-门户（移动端</t>
  </si>
  <si>
    <t>压测云书馆管理应用接口及编写压测报告</t>
  </si>
  <si>
    <t>编写测试报告</t>
  </si>
  <si>
    <t>福州少儿馆</t>
  </si>
  <si>
    <t>对接测试任务</t>
  </si>
  <si>
    <t>测试interlib系统</t>
  </si>
  <si>
    <t>浙图-后台（业务统计模块）</t>
  </si>
  <si>
    <t>浙图-后台（埋点）</t>
  </si>
  <si>
    <t>中台统计功能</t>
  </si>
  <si>
    <t>对接测试任务、测试interlib系统</t>
  </si>
  <si>
    <t xml:space="preserve"> 12月（29-31）下周计划</t>
  </si>
  <si>
    <t>对接并测试interlib系统</t>
  </si>
  <si>
    <t>跟进UAT的问题清单并验证缺陷</t>
  </si>
  <si>
    <t>1、熟悉网借流程，并验证缺陷。2、跟进UAT的问题清单</t>
  </si>
  <si>
    <t xml:space="preserve"> 1月（4-9）下周计划</t>
  </si>
  <si>
    <t>跟进缺陷问题</t>
  </si>
  <si>
    <t>测试业务系统</t>
  </si>
  <si>
    <t>浙图-后台（支付中心模块）</t>
  </si>
  <si>
    <t>浙图-后台（检索中心参数模块）</t>
  </si>
  <si>
    <t>测试业务统计</t>
  </si>
  <si>
    <t xml:space="preserve"> 1月（12-16）下周计划</t>
  </si>
  <si>
    <t>浙图-后台（支付中心）</t>
  </si>
  <si>
    <t>测试支付中心模块</t>
  </si>
  <si>
    <t>测试业务统计模块</t>
  </si>
  <si>
    <t>福建省图interlib</t>
  </si>
  <si>
    <t xml:space="preserve"> 1月（19-23）下周计划</t>
  </si>
  <si>
    <t>浙图-后台</t>
  </si>
  <si>
    <t>福州少儿集群功能</t>
  </si>
  <si>
    <t xml:space="preserve">香港EAMEMT门户 </t>
  </si>
  <si>
    <t>浙图后台-物流管理</t>
  </si>
  <si>
    <t xml:space="preserve"> 1月（26-30）下周计划</t>
  </si>
  <si>
    <t>interlib测试任务</t>
  </si>
  <si>
    <t xml:space="preserve">香港EAMRCY门户 </t>
  </si>
  <si>
    <t>协助并跟进压测任务</t>
  </si>
  <si>
    <t>测试</t>
  </si>
  <si>
    <t>座位系统</t>
  </si>
  <si>
    <t>跟进门户测试</t>
  </si>
  <si>
    <t>测试门户</t>
  </si>
  <si>
    <t>跟进测试</t>
  </si>
  <si>
    <t>2月（9-14）本周进度		</t>
  </si>
  <si>
    <t>熟悉采访管理并验证开发已修复的缺陷</t>
  </si>
  <si>
    <t>2月（24-28）本周进度		</t>
  </si>
  <si>
    <t>3月（2-6）本周进度		</t>
  </si>
  <si>
    <t>浙图-预发环境</t>
  </si>
  <si>
    <t>对接预发环境测试任务</t>
  </si>
  <si>
    <t>测试荐购</t>
  </si>
  <si>
    <t>3月（9-13）本周进度		</t>
  </si>
  <si>
    <t>自动化测试</t>
  </si>
  <si>
    <t>搭建自动化测试</t>
  </si>
  <si>
    <t>3月（16-20）本周进度		</t>
  </si>
  <si>
    <t>测试预发环境</t>
  </si>
  <si>
    <t>1.协助研发修复bug
2.给研发提供压测日志</t>
  </si>
  <si>
    <t>冯银利</t>
  </si>
  <si>
    <t>福建省图书馆国产化改造</t>
  </si>
  <si>
    <t>1.跟进缺陷记录的问题
2.协助研发修复bug</t>
  </si>
  <si>
    <t>1.恢复sand环境压测的测试数据
2.协助研发修复drm的bug</t>
  </si>
  <si>
    <t>1.跟进提交的bug</t>
  </si>
  <si>
    <t>1.沟通脚本修改方案
2.修改拆分CIR内网前置脚本</t>
  </si>
  <si>
    <t>1.协助研发修复bug
2.跟进压测bug
3.拆分修改CIR内外网前置脚本</t>
  </si>
  <si>
    <t>1.调试CIR前置脚本
2.合并登陆前置脚本和内网前置脚本并调试</t>
  </si>
  <si>
    <t>1.在执行上调试CIR前置脚本和新压测脚本
2.优化CIR前置脚本
3.协助研发修复DRM的bug</t>
  </si>
  <si>
    <t>1.回复客户提出的问题
2.参加压测进度会议
3.和研发沟通接口问题</t>
  </si>
  <si>
    <t>.预生产环境场景验证
2.和开发沟通预生产环境问题并处理</t>
  </si>
  <si>
    <t>埃及项目</t>
  </si>
  <si>
    <t>1.埃及系统功能测试</t>
  </si>
  <si>
    <t xml:space="preserve">  10月（13-17）下周计划</t>
  </si>
  <si>
    <t>埃及系统功能测试和问题跟进</t>
  </si>
  <si>
    <t>1.跟进预发布环境问题
2.预发布环境压测和脚本调整</t>
  </si>
  <si>
    <t>1.调整CIR、CAT、VRS预发布环境脚本</t>
  </si>
  <si>
    <t>1.测试杜威十进制
2.测试系统功能</t>
  </si>
  <si>
    <t>1.脚本调整
2.预发布环境验证情况汇报</t>
  </si>
  <si>
    <t>1.验收修复的bug</t>
  </si>
  <si>
    <t>1.测试分享功能
2.跟进杜威十bug</t>
  </si>
  <si>
    <t>1.测试分享功能
2.跟进杜威十bug
3.跟进bug</t>
  </si>
  <si>
    <t>1.脚本地址调整</t>
  </si>
  <si>
    <t>1.验收修复的bug
2.跟进昨天的分享bug</t>
  </si>
  <si>
    <t>1.预发布环境压测环境配置
2.验收修复的bug</t>
  </si>
  <si>
    <t>1.前置脚本调整
2.验收cat修复的bug
3.参加cat,drm数据同步会议</t>
  </si>
  <si>
    <t xml:space="preserve">  10月（20-24）下周计划</t>
  </si>
  <si>
    <t>1.协助完成压测任务</t>
  </si>
  <si>
    <t>1.验收研发修复的bug</t>
  </si>
  <si>
    <t>1.检查预发布环境功能是否正常
2.协助研发修复bug
3.参加drmbug修复进度会议</t>
  </si>
  <si>
    <t>1.预发布环境压测功能检查
2.参加压测沟通会议
3.前置数据准备</t>
  </si>
  <si>
    <t>1.新需求功能演示</t>
  </si>
  <si>
    <t>1.CIR、VRS域名脚本冒烟测试，问题已记录并指派开发修复
2.确认并填写PR Test case表CIR、CAT、VRS需要准备的数据要求
3.和开发沟通脚本问题
4.跟进提出的脚本问题
5.编写CAT数据还原脚本</t>
  </si>
  <si>
    <t>1.loadtest-子系统环境验证问题跟进
2.send环境摸底压测脚本验证
3.提供send环境摸底压测脚本数据
4.send环境摸底压测脚本调整
5.验收CAT-DRM权威记录bug</t>
  </si>
  <si>
    <t>1.调整CIR续借脚本
2.调整CAT添加新字段脚本接口
3.跟进压测问题表中的bug
4.调整CIR、VRS域名脚本并上传
5.协助DRM修复bug
6.参加DRMbug修复进度会议</t>
  </si>
  <si>
    <t xml:space="preserve">  10月（27-31）下周计划</t>
  </si>
  <si>
    <t>1.协助处理压测环境问题
2.协助完成压测任务
3.测试DRMbug和需求</t>
  </si>
  <si>
    <t>1.预生产环境脚本调试
2.执行机安装Jmeter
3.跟进预生产环境脚本问题
4.参加香港压测会议</t>
  </si>
  <si>
    <t>1.准备预生产环境CIR压测数据并调试
2.协助跟进压测环境问题
3.修改sand摸底脚本</t>
  </si>
  <si>
    <t>1.测试DRMbug和需求
2.执行机内存清理
3.协助排查压测前置脚本问题
4.调整脚本并发量</t>
  </si>
  <si>
    <t>1.调整并处理VRS员工账号权限问题
2.执行机跑脚本
3.协助wefar同事处理脚本数据
4.测试DRM替换文件需求
5.测试DRM批量上传限制解除需求</t>
  </si>
  <si>
    <t>1.VRS回复脚本检查
2.CIR索阅还原脚本检查
3.脚本名称、并发量修改
4.协助DRM开发修改bug
5.DRMA1脚本检查</t>
  </si>
  <si>
    <t xml:space="preserve">  11月（3-7）下周计划</t>
  </si>
  <si>
    <t>1.协助完成香港压测任务
2.按要求修改脚本
3.协助处理压测遇到的问题</t>
  </si>
  <si>
    <t>1.出差香港
 2.筛选接口通过率为0的脚本并处理
3.协助其它同事处理脚本问题</t>
  </si>
  <si>
    <t>1.检查本地DRM脚本与git上脚本是否一致并同步
2.重新编写DRM 15、17脚本并使用执行机验证结果</t>
  </si>
  <si>
    <t>1.CIR预约脚本还原检查
2.CIR前置脚本执行时间优化
3.索阅没数据问题分析，排查其它脚本是否有类似问题
4.帮助其它项目制造数据
5.CIR数据准备
6.脚本并发量检查并修复</t>
  </si>
  <si>
    <t>1.分析脚本执行时间未到设定时间的原因并处理
2.50%并发分支脚本检查
3.网页资源文件修复检查
4.CAT/ACQ数据还原接口时间测试
5.INV数据还原接口时间测试</t>
  </si>
  <si>
    <t>1.排查脚本通过率低的问题
2.调整PORDSS的脚本
3.确认可使用的数据年限并导出数据
4.协助同事处理脚本数据问题</t>
  </si>
  <si>
    <t xml:space="preserve">  11月（10-14）下周计划</t>
  </si>
  <si>
    <t>1.协助完成香港压测任务
2.处理压测数据
3.协助处理压测遇到的问题</t>
  </si>
  <si>
    <t>1.验证CIR全量数据是否可用
2.参加压测问题会议</t>
  </si>
  <si>
    <t>1.检查CAT前置脚本并调试
2.检查全量A1脚本是否调整
3.跟进CIR报错问题</t>
  </si>
  <si>
    <t>1.CIR压测不通过分析并
2.CIR内网执行机单压测并提供结果
3.调整CIR15脚本加付款流程</t>
  </si>
  <si>
    <t>1.CIR通过率低分析
2.CIR还款脚本压测
3.调整DRM脚本中HTML页面下载静态资源操作</t>
  </si>
  <si>
    <t>1.修改DRM脚本
2.压测外网CIR脚本
3.分析CIR通过率未达90%的脚本及原因</t>
  </si>
  <si>
    <t xml:space="preserve">  11月（17-21）下周计划</t>
  </si>
  <si>
    <t>完成安排的测试任务</t>
  </si>
  <si>
    <t>1.参加压测报告分析会议
2.了解报表脚本编写
3.DRM上传bug问题验证</t>
  </si>
  <si>
    <t>1.查看小程序首页阅读的原型和UI设计图
2.测试阅读部分的功能和交互</t>
  </si>
  <si>
    <t>1.编写并调试CIR、CAT报表部分脚本
2.修改DRM脚本接口
3.测试DRM上传问题
4.压测前检查服务是否正常</t>
  </si>
  <si>
    <t>1.测试小程序阅读部分功能</t>
  </si>
  <si>
    <t>1.跟进CIR压测优化进度
2.检查并记录0通过率接口原因
3.调整部分脚本
4.按要求检查A1脚本并发量参数是否统一</t>
  </si>
  <si>
    <t>1.验收开发修复的小程序bug</t>
  </si>
  <si>
    <t>1.跟进CIR代码优化
2.压测外网CIR脚本
3.检查全部脚本中BeanShell顺序和时间</t>
  </si>
  <si>
    <t>1.验收开发修复的小程序阅读bug
2.了解网借小程序UI</t>
  </si>
  <si>
    <t>1.VRS脚本调整
2.调整PR脚本并发量
3.cat02脚本调整
4.脚本错误日志记录</t>
  </si>
  <si>
    <t>1.网借部分UI测试</t>
  </si>
  <si>
    <t xml:space="preserve">  11月（24-28）下周计划</t>
  </si>
  <si>
    <t>1.优化CIR前置脚本
2.处理日志中报错的脚本
3.协助处理压测遇到的问题
4.验收DRM修复的bug</t>
  </si>
  <si>
    <t>11月（24-27）本周进度		</t>
  </si>
  <si>
    <t>1.CIR前置脚本优化
2.跟进账号权限问题
3.分析报错日志</t>
  </si>
  <si>
    <t>1.执行CIR回复数据脚本
2.DRMlt环境视频数据重新上传并解析低分辨率视频</t>
  </si>
  <si>
    <t>1.验收网借小程序bug
2.验收活动评委bug
3.和产品确认部分改动</t>
  </si>
  <si>
    <t>1.参加压测会议
2.按要求修改脚本</t>
  </si>
  <si>
    <t>1.验收修复的bug
2.小程序回归首页阅读测试
3.网借页面部分回归测试</t>
  </si>
  <si>
    <t>1.PR脚本问题跟进
2.检查PR脚本并修正脚本
3.测试DRM替换功能</t>
  </si>
  <si>
    <t>1.网借页面小程序bug验收和回归测试</t>
  </si>
  <si>
    <t xml:space="preserve">  12月（1-5）下周计划</t>
  </si>
  <si>
    <t>1.香港压测支持
2.按要求调整脚本</t>
  </si>
  <si>
    <t>12月（1-4）本周进度		</t>
  </si>
  <si>
    <t>1.修改读者端CIR脚本中获取token的方式
2.调试报表相关的脚本</t>
  </si>
  <si>
    <t>1.浙图小程序bug跟进</t>
  </si>
  <si>
    <t>1.修改新报表名称
2.跟进压测问题</t>
  </si>
  <si>
    <t>1.验收修复的bug
2.测试活动结束取消置顶需求
3.测试全省读者管理需求
4.和产品确认需求</t>
  </si>
  <si>
    <t>1.压测问题沟通
2.PR脚本问题排查和处理
3.CIR前置脚本检查和调试</t>
  </si>
  <si>
    <t>1.验收修复的bug
2.跟进提交的bug</t>
  </si>
  <si>
    <t>1.分析压测报告并跟进问题
2.参加压测会议
3.根据报告排查脚本是否有参数异常情况</t>
  </si>
  <si>
    <t>1.验收修复bug
2,测试征集活动作品异常问题
3.客私环境验证全省读者管理bug</t>
  </si>
  <si>
    <t xml:space="preserve">  12月（8-12）下周计划</t>
  </si>
  <si>
    <t>1.测试全省读者管理功能</t>
  </si>
  <si>
    <t>12月（8-12）本周进度</t>
  </si>
  <si>
    <t>1.检查报400-500相关的接口是否是脚本问题
2.调整ERP脚本
3.PR脚本csv文件数据量增加</t>
  </si>
  <si>
    <t>1.验收修复的bug
2.客私环境测试全省读者馆功能</t>
  </si>
  <si>
    <t>1.执行前置脚本还原数据
2.系统服务检查</t>
  </si>
  <si>
    <t>1.馆藏统计测试
2.全省读者管理bug跟进
3.验收修复的bug</t>
  </si>
  <si>
    <t>1.执行CIR前置脚本还原数据
2.检查服务
3.手动回复数据</t>
  </si>
  <si>
    <t>1.客私环境测试全省读者管理新增4个bug
2.dev环境验收修复的bug 关闭1个</t>
  </si>
  <si>
    <t>1.ERP脚本调整调试
2.参加压测会议
3.PR环境CIR前置脚本流程修改</t>
  </si>
  <si>
    <t>1.客私环境验收修复的bug2个
2.馆藏统计报表测试</t>
  </si>
  <si>
    <t>1.执行CIR还原脚本还原数据
2.新增PR数据
3.调整REP报表脚本
4.DRM uat进阶搜索测试</t>
  </si>
  <si>
    <t>1.跟进全省读者管理bug
2.新增bug1个</t>
  </si>
  <si>
    <t>1.测试安排的任务
2.跟进提交的bug</t>
  </si>
  <si>
    <t>12月（15-19）本周进度</t>
  </si>
  <si>
    <t>1.ERP脚本增加接口
2.PR压测问题处理
3.还原压测数据
4.DRM权威记录bug验证</t>
  </si>
  <si>
    <t>1.还原CIR索阅数据
2.CIR前置脚本调优
3.参加压测会议
4.熟悉新的脚本提交方式</t>
  </si>
  <si>
    <t>1.客私环境验收修复的bug关闭1个</t>
  </si>
  <si>
    <t>1.PR脚本前置数据文件上传
2.服务检查
3.DRM权威记录bug验证</t>
  </si>
  <si>
    <t>1.客私环境测试馆藏统计，重新打开1个bug</t>
  </si>
  <si>
    <t>1.上传PR文件,修改PRCIR脚本
2.压测问题跟进</t>
  </si>
  <si>
    <t>1.熟悉资源服务功能
2.测试资源服务功能。提交2个bug</t>
  </si>
  <si>
    <t>1.DRM权威记录同步bug测试
2.CAT权威记录修改bug测试
3.DRM批量维护后附件被删除验证</t>
  </si>
  <si>
    <t>1.客私环境验收全省读者管理bug关闭2个</t>
  </si>
  <si>
    <t>1.熟悉资源服务功能并测试</t>
  </si>
  <si>
    <t>1.测试资源服务</t>
  </si>
  <si>
    <t>1.bug跟进</t>
  </si>
  <si>
    <t>1.上传PR最新数据
2.服务检查</t>
  </si>
  <si>
    <t>1.测试资源服务功能提交bug 9个</t>
  </si>
  <si>
    <t>1.脚本问题跟进
2.新数据准备</t>
  </si>
  <si>
    <t>1.测试资源服务提交2个bug</t>
  </si>
  <si>
    <t>1.压测问题跟进
2.PR脚本修改调试</t>
  </si>
  <si>
    <t>1.资源服务bug跟进
2.资源服务抽查测试</t>
  </si>
  <si>
    <t>1.脚本调试
2.LT增量数据准备</t>
  </si>
  <si>
    <t>1.验收修复的bug关闭2个重新打开1个</t>
  </si>
  <si>
    <t>1.LT增量数据准备
2.DRMbug验证</t>
  </si>
  <si>
    <t>1.测试资源服务并跟进bug</t>
  </si>
  <si>
    <t>1.将07、08脚本登陆步骤改为前置脚本执行
2.调试前置脚本
3.脚本问题沟通</t>
  </si>
  <si>
    <t>1.验收修复的bug关闭1个
2.测试浙图人群条件需求提交bug1个</t>
  </si>
  <si>
    <t>1.dev环境测试人群条件
2.dev环境活动消息测试
3.已关闭bug1个重新打开1个创建3个bug验收通过2个bug</t>
  </si>
  <si>
    <t>1.测试活动消息功能
2.测试人群条件
3.已关闭5个bug
创建8个bug</t>
  </si>
  <si>
    <t>1.bug跟进
2.业务统计管理-资源管理回归</t>
  </si>
  <si>
    <t>浙图-元数据管理系统</t>
  </si>
  <si>
    <t>测试元数据开发修复好的缺陷，针对测试的过程中发现的缺陷创建在大禹并指派给对应的开发</t>
  </si>
  <si>
    <t>梁子然</t>
  </si>
  <si>
    <t>浙图-读者管理系统</t>
  </si>
  <si>
    <t>测试读者管理系统开发修复好的缺陷，针对测试的过程中发现的缺陷创建在大禹并指派给对应的开发</t>
  </si>
  <si>
    <t>浙图-外购资源管理系统</t>
  </si>
  <si>
    <t>1、测试外购资源管理系统开发修复好的缺陷，针对测试的过程中发现的缺陷创建在大禹并指派给对应的开发
2、测试开发新处理好的功能：供应商和预算之间的联动关系</t>
  </si>
  <si>
    <t>浙图-PC端支付</t>
  </si>
  <si>
    <t>测试25号开发新调整好的支付功能，涉及PC端的支付押金和我的账单支付。针对测试的过程中发现的缺陷创建在大禹并指派给对应的开发</t>
  </si>
  <si>
    <t>浙图项目-读者管理系统</t>
  </si>
  <si>
    <t>跟进开发未修复的缺陷，确保开发修复好立即进入复测阶段</t>
  </si>
  <si>
    <t>浙图项目-外购资源管理系统</t>
  </si>
  <si>
    <t>浙图项目-PC端支付</t>
  </si>
  <si>
    <t>测试开发修复好的缺陷</t>
  </si>
  <si>
    <t>测试开发修复好的缺陷，针对测试的过程中发现的缺陷提交禅道</t>
  </si>
  <si>
    <t>浙图-PC端支付功能</t>
  </si>
  <si>
    <t>浙图-流通管理系统</t>
  </si>
  <si>
    <t>1、针对测试的过程中发现的缺陷提交大禹
2、测试开发修复好的缺陷</t>
  </si>
  <si>
    <t xml:space="preserve">  10月（09-11）下周计划</t>
  </si>
  <si>
    <t>因浙图项目测试计划冲突，还没有进行测试</t>
  </si>
  <si>
    <t>浙图-PC端-我的账单</t>
  </si>
  <si>
    <t>1、跟进UAT问题表问题</t>
  </si>
  <si>
    <t>浙图-自建资源系统</t>
  </si>
  <si>
    <t>1、针对测试的过程中发现的缺陷提交大禹</t>
  </si>
  <si>
    <t>香港项目——VRS</t>
  </si>
  <si>
    <t>1、跟进开发修复好的缺陷
2、测试VRS报表</t>
  </si>
  <si>
    <t>1、测试开发修复好的缺陷</t>
  </si>
  <si>
    <t>浙图-跟进UAT问题清单的问题</t>
  </si>
  <si>
    <t>1、跟进UAT问题表关于读者管理的问题，将问题提交到大禹
2、测试开发修复好的缺陷</t>
  </si>
  <si>
    <t>1、测试自建资源-自建资源总库、资源库列表、媒体资源库、媒体资源标签管理和模板管理，针对测试的过程中发现的缺陷提交大禹
2、测试开发修复好的缺陷</t>
  </si>
  <si>
    <t>开发周四下午才迁移好菜单，下午开始继续进行功能测试</t>
  </si>
  <si>
    <t>1、继续对未测试的功能进行功能测试
2、跟进开发修复好的缺陷</t>
  </si>
  <si>
    <t>测试不通过，驳回缺陷给开发了</t>
  </si>
  <si>
    <t>1、测试客户环境我的账单支付宝和微信支付</t>
  </si>
  <si>
    <t>浙图-活动管理系统</t>
  </si>
  <si>
    <t>浙图-外购资源管理管理系统-系统日志</t>
  </si>
  <si>
    <t>1、测试开发好的系统日志功能，针对测试系统日志的过程中发现的缺陷提交到禅道和大禹平台</t>
  </si>
  <si>
    <t>1、系统多处报错且与其他测试任务冲突，下周再跟进</t>
  </si>
  <si>
    <t>1、针对测试的过程中发现的缺陷提交大禹
2、测试开发修复好的缺陷
3、测试退押金对接高拍仪功能</t>
  </si>
  <si>
    <t>开发提供的XML格式文件未确认且不全面，等确认好再开展测试</t>
  </si>
  <si>
    <t>浙图-支付宝和微信小程序</t>
  </si>
  <si>
    <t>1、校对了支付宝小程序UI以及开展了登录、注册、个人资料等部分功能的测试</t>
  </si>
  <si>
    <t>和自建资源等测试任务冲突，优先跟进自建资源和其它临时分配的任务的测试</t>
  </si>
  <si>
    <t>浙图-跟进活动管理系统、读者管理系统、外购资源管理系统以及PC端注册、登录、我的账单等功能模块</t>
  </si>
  <si>
    <t>1、跟进开发修复好的缺陷</t>
  </si>
  <si>
    <t>等开发修复</t>
  </si>
  <si>
    <t>浙图-小程序（支付宝）</t>
  </si>
  <si>
    <t>1、测试开发部分修复好的缺陷</t>
  </si>
  <si>
    <t>浙图-平台管理系统</t>
  </si>
  <si>
    <t>浙图-资源描述管理系统</t>
  </si>
  <si>
    <t>1、针对测试的过程中发现的缺陷提交大禹
2、测试开发修复好的缺陷
3、在客户环境回归部分功能</t>
  </si>
  <si>
    <t>1、总库-批量上传功能存在多个bug</t>
  </si>
  <si>
    <t xml:space="preserve">  11月（03-07）下周计划</t>
  </si>
  <si>
    <t>1、跟进开发修复好的缺陷
2、在客户环境回归自建资源管理系统</t>
  </si>
  <si>
    <t>预计星期一交付</t>
  </si>
  <si>
    <t>和自建资源等测试任务冲突，优先跟进自建资源</t>
  </si>
  <si>
    <t>浙图-小程序（支付宝&amp;微信）</t>
  </si>
  <si>
    <t>1、测试开发部分修复好的缺陷
2、针对测试的过程中发现的缺陷提交大禹</t>
  </si>
  <si>
    <t>浙图-读者管理系统&amp;资源管理系统</t>
  </si>
  <si>
    <t>对功能进行截图</t>
  </si>
  <si>
    <t>和自建资源等测试任务冲突，优先跟进自建资源，预计下周一交付</t>
  </si>
  <si>
    <t>1、跟进客户提出来的缺陷</t>
  </si>
  <si>
    <t>浙图-网借PC端</t>
  </si>
  <si>
    <t>浙图-PC端支付宝、微信扫码登录</t>
  </si>
  <si>
    <t>浙图-网借移动端</t>
  </si>
  <si>
    <t>1、测试登录、注册和个人资料</t>
  </si>
  <si>
    <t>1、跟进活动、资源管理、读者管理等系统发现的缺陷</t>
  </si>
  <si>
    <t>1、测试开发部分修复好的缺陷
2、跟进UAT问题记录表客户提的问题</t>
  </si>
  <si>
    <t>网借小程序部分缺陷未修复</t>
  </si>
  <si>
    <t>部分缺陷未修复</t>
  </si>
  <si>
    <t>部分缺陷修复未更新</t>
  </si>
  <si>
    <t>interlib3.5</t>
  </si>
  <si>
    <t>1、截图interlib3.5部分功能</t>
  </si>
  <si>
    <t>电子资源馆外访问系统前后台</t>
  </si>
  <si>
    <t>1、编写电子资源馆外访问系统前后台测试用例和测试记录</t>
  </si>
  <si>
    <t>浙图-移动端小程序（支付宝&amp;微信）</t>
  </si>
  <si>
    <t>浙图-网借移动端（支付宝&amp;微信）</t>
  </si>
  <si>
    <t>浙图-参考咨询</t>
  </si>
  <si>
    <t>浙图-PC端</t>
  </si>
  <si>
    <t>浙图-UAT记录表</t>
  </si>
  <si>
    <t>1、跟进UAT记录表问题</t>
  </si>
  <si>
    <t xml:space="preserve">  12月（01-05）下周计划</t>
  </si>
  <si>
    <t>浙图-活动系统</t>
  </si>
  <si>
    <t xml:space="preserve">  12月（01-05）本周进度		</t>
  </si>
  <si>
    <t>浙图-PC端登录、忘记密码</t>
  </si>
  <si>
    <t>缺陷太多</t>
  </si>
  <si>
    <t>浙图-自建资源PC端</t>
  </si>
  <si>
    <t xml:space="preserve">  12月（08-12）下周计划</t>
  </si>
  <si>
    <t xml:space="preserve"> 12月（08-12）本周进度		</t>
  </si>
  <si>
    <t>浙图-自建资源系统-模板管理&amp;自建资源总库</t>
  </si>
  <si>
    <t>开发有缺陷未修复完</t>
  </si>
  <si>
    <t>浙图-PC端-资源</t>
  </si>
  <si>
    <t>浙图-读者管理</t>
  </si>
  <si>
    <t>浙图-PC端门户</t>
  </si>
  <si>
    <t>香港项目-VRS</t>
  </si>
  <si>
    <t>1、测试开发修复好的UAT2缺陷</t>
  </si>
  <si>
    <t xml:space="preserve">  12月（15-19）下周计划</t>
  </si>
  <si>
    <t>看开发修改缺陷进度以及修改代码后会不会影响功能</t>
  </si>
  <si>
    <t xml:space="preserve"> 12月（15-19）本周进度		</t>
  </si>
  <si>
    <t>1、针对测试的过程中发现的缺陷提交大禹
2、测试开发修复好的缺陷
3、在客户环境回归自建自建-模板管理以及针对测试的过程中发现的自建资源总库问题提交大禹</t>
  </si>
  <si>
    <t>1、针对测试的过程中发现的缺陷提交大禹
2、测试开发修复好的缺陷
3、在客户环境做回归测试</t>
  </si>
  <si>
    <t xml:space="preserve">  12月（22-26）下周计划</t>
  </si>
  <si>
    <t xml:space="preserve"> 12月（22-26）本周进度		</t>
  </si>
  <si>
    <t>12月26号请假</t>
  </si>
  <si>
    <t>浙图-PC端登录</t>
  </si>
  <si>
    <t>1、针对测试的过程中发现的缺陷提交大禹
2、测试开发修复好的缺陷
3、测试开发重构的自建资源总库的批量上传给你</t>
  </si>
  <si>
    <t>2025/12/125</t>
  </si>
  <si>
    <t>12月（29-31）&amp;1月4号下周计划</t>
  </si>
  <si>
    <t>12月（29-31）&amp;1月4号本周进度		</t>
  </si>
  <si>
    <t>1、跟进开发修复好的缺陷
2、主要测试少儿证绑定、第三方登录、手机号换绑、我的账单支付功能</t>
  </si>
  <si>
    <t>1、跟进开发修复好的缺陷
2、主要测试元数据维护</t>
  </si>
  <si>
    <t>1、跟进开发修复好的缺陷
2、主要测试违规读者管理、注册新读者和读者列表编辑功能</t>
  </si>
  <si>
    <t>1、跟进开发修复好的缺陷
2、主要测试登录和个人资料修改的功能</t>
  </si>
  <si>
    <t>1、跟进开发修复好的缺陷
2、主要测试登录和登出功能</t>
  </si>
  <si>
    <t>1、针对测试的过程中发现的缺陷提交大禹
2、测试开发修复好的缺陷
3、测试开发重构的自建资源总库的批量上传功能</t>
  </si>
  <si>
    <t>浙图-检索中心参数</t>
  </si>
  <si>
    <t>1、进行第一轮dev测试</t>
  </si>
  <si>
    <t>1月（5-9）本周进度		</t>
  </si>
  <si>
    <t>1月9号请假一天</t>
  </si>
  <si>
    <t>1、跟进开发修复好的缺陷
2、主要测试登录功能</t>
  </si>
  <si>
    <t>浙图-PC端（我的账单、少儿证升级）</t>
  </si>
  <si>
    <t>1、针对测试的过程中发现的缺陷提交大禹
2、测试开发修复好的缺陷
3、主要是测试自建资源总库批量上传和资源库列表以及模板管理</t>
  </si>
  <si>
    <t>1、针对测试的过程中发现的缺陷提交大禹
2、测试开发修复好的缺陷
3、测试采购资源记录</t>
  </si>
  <si>
    <t>浙图-采访管理-采购业务综合看板-采购业务看板</t>
  </si>
  <si>
    <t>1、针对测试的过程中发现的缺陷提交大禹
2、测试开发修复好的缺陷
3、测试数据库的采购业务看板</t>
  </si>
  <si>
    <t>浙图-平台管理-任务中心（自建资源批量上传部分）</t>
  </si>
  <si>
    <t>浙图-资源管理-检索中心参数</t>
  </si>
  <si>
    <t>1、测试同义词管理、检索参数配置、热搜词管理和图书黑名单管理功能
2、针对测试的过程中发现的缺陷提交大禹
3、测试开发修复好的缺陷</t>
  </si>
  <si>
    <t>1、进行UAT测试</t>
  </si>
  <si>
    <t>浙图-活动管理-创建活动和发布活动</t>
  </si>
  <si>
    <t>1、跟进开发修复好的缺陷
2、主要测试读者列表详情-少儿证绑定、重置密码和退押金</t>
  </si>
  <si>
    <t>浙图-PC端（登录、检索和我的账单）</t>
  </si>
  <si>
    <t>浙图-自建资源系统（自建资源总库、资源库列表和模板管理）</t>
  </si>
  <si>
    <t>1、针对测试的过程中发现的缺陷提交大禹
2、测试开发修复好的缺陷
3、测试采购资源记录和访问控制管理</t>
  </si>
  <si>
    <t>浙图-资源管理-检索中心参数（热搜词管理、图书黑名单设置和检索参数配置）</t>
  </si>
  <si>
    <t>1、在客户环境回归测试检索参数配置、热搜词管理和图书黑名单管理功能
2、针对测试的过程中发现的缺陷提交大禹
3、测试开发修复好的缺陷</t>
  </si>
  <si>
    <t>有缺陷重新打开</t>
  </si>
  <si>
    <t>浙图-资源管理-自建资源</t>
  </si>
  <si>
    <t>1、配置演示数据</t>
  </si>
  <si>
    <t>需要等开发先创建好资源清单，分库和模板已设置</t>
  </si>
  <si>
    <t>浙图-自建资源管理</t>
  </si>
  <si>
    <t>1、做好自建资源演示准备</t>
  </si>
  <si>
    <t>1、针对测试的过程中发现的缺陷提交大禹
2、测试开发修复好的缺陷
3、测试访问控制管理</t>
  </si>
  <si>
    <t>浙图-PC端（登录、检索、我的资料和我的账单）</t>
  </si>
  <si>
    <t>2026/1/122</t>
  </si>
  <si>
    <t>浙图-支付中心-账单管理（收押金部分）</t>
  </si>
  <si>
    <t>1、跟进开发修复好的缺陷
2、主要测试读者收押金和支付中心之间的关联</t>
  </si>
  <si>
    <t>浙图-资源描述管理系统（自建资源部分）</t>
  </si>
  <si>
    <t>浙图-读者管理-支付中心-导入功能</t>
  </si>
  <si>
    <t>浙图-读者管理系统-读者列表</t>
  </si>
  <si>
    <t>1、跟进开发修复好的缺陷
2、主要测试读者列表详情-权益、监护人校验、少儿证绑定、团体读者支付押金、重置密码</t>
  </si>
  <si>
    <t>香港项目-VRS-一般咨询、快速咨询和职能组管理</t>
  </si>
  <si>
    <t>1、验证开发修复好的缺陷</t>
  </si>
  <si>
    <t>1、仍有问题需要开发调整</t>
  </si>
  <si>
    <t>福建省图书馆-资源管理-编目处理</t>
  </si>
  <si>
    <t>1、测试编目处理</t>
  </si>
  <si>
    <t>23号下午开始测试</t>
  </si>
  <si>
    <t>福建省图书馆-资源管理</t>
  </si>
  <si>
    <t>1、对资源管理模块进行测试</t>
  </si>
  <si>
    <t>浙图-PC端（登录和我的账单）</t>
  </si>
  <si>
    <t>2026/1/129</t>
  </si>
  <si>
    <t>1、跟进开发修复好的缺陷
2、主要测试注册新读者-团体读者实现优免押金、未激活读者</t>
  </si>
  <si>
    <t>浙图-自建资源管理-模板管理</t>
  </si>
  <si>
    <t>1、跟进开发修复好的缺陷
2、主要测试模板管理-5个详情模板</t>
  </si>
  <si>
    <t>香港项目-EAMEMT</t>
  </si>
  <si>
    <t>1、针对测试的过程中发现的缺陷提交云效
2、测试开发修复好的缺陷
3、主要是测试读者端和需要配置数据的后台对应的功能模块</t>
  </si>
  <si>
    <t>1、测试遗漏点
2、跟进开发修复好的缺陷</t>
  </si>
  <si>
    <t>浙图-PC端（登录、个人中心和第三方注册）</t>
  </si>
  <si>
    <t>浙图-读者管理-积分管理-导入功能</t>
  </si>
  <si>
    <t>浙图-读者管理系统-读者列表（正式读者、未激活读者和违规读者管理）</t>
  </si>
  <si>
    <t>浙图-PC端-资源（自建资源）</t>
  </si>
  <si>
    <t>香港项目-EAMEMT（管理端和读者端）</t>
  </si>
  <si>
    <t>福建省全媒体服务平台-管理端</t>
  </si>
  <si>
    <t>1、针对测试的过程中发现的缺陷提交禅道
2、测试开发修复好的缺陷</t>
  </si>
  <si>
    <t>福建省全媒体服务平台-读者端</t>
  </si>
  <si>
    <t>浙图-资源管理-外购资源管理（和消息对接以及健康检测管理、外购资源库详情）</t>
  </si>
  <si>
    <t>2月12号-14号请假</t>
  </si>
  <si>
    <t>浙图-资源描述管理系统（资源发现任务、标签管理和封面获取源节点维护）</t>
  </si>
  <si>
    <t>浙图-UAT记录表（主要是读者管理系统）</t>
  </si>
  <si>
    <t>浙图-读者管理系统-读者列表（正式读者、未激活读者、注册新读者、重置密码和团体读者退押金）</t>
  </si>
  <si>
    <t>香港项目-EAMEMT（门户和后台）</t>
  </si>
  <si>
    <t>1、跟进开发修复好的缺陷
2、针对测试的过程中发现的缺陷提交到大禹</t>
  </si>
  <si>
    <t>浙图-PC端-注册、登录和登录其他绑定账号</t>
  </si>
  <si>
    <t>1、跟进开发做好的新任务
2、和产品沟通未激活读者完善信息流程</t>
  </si>
  <si>
    <t>浙图-移动端-注册和登录其他绑定账号</t>
  </si>
  <si>
    <t>1、跟进开发做好的新任务</t>
  </si>
  <si>
    <t>浙图-读者管理系统-读者列表（正式读者、未激活读者）</t>
  </si>
  <si>
    <t>浙图-账号管理-自动登出</t>
  </si>
  <si>
    <t>1、跟进开发修复好的缺陷和处理好的任务</t>
  </si>
  <si>
    <t>1、跟进开发处理好的任务</t>
  </si>
  <si>
    <t>1、跟进开发修复好的缺陷
2、针对测试的过程中发现的缺陷提交到大禹
3、主要测试产品提出的新需求以及测试过程中发现的缺陷，包含但不限于历史读者登录完善信息、登录其他绑定账号</t>
  </si>
  <si>
    <t>浙图-移动端-历史读者登录-完善信息</t>
  </si>
  <si>
    <t>浙图-后台-读者管理-未激活读者&amp;读者列表&amp;违规冻结读者</t>
  </si>
  <si>
    <t>1、跟进开发修复好的缺陷
2、针对测试的过程中发现的缺陷提交到大禹
3、主要测试产品提出的新需求，包含但不限于未激活读者、正式读者、违规冻结读者</t>
  </si>
  <si>
    <t>浙图-资源管理-外购资源管理</t>
  </si>
  <si>
    <t>1、跟进开发修复好的缺陷
2、针对测试的过程中发现的缺陷提交到大禹
3、主要测试数字资源黑名单IP和资源库列表</t>
  </si>
  <si>
    <t>浙图-采访管理-外购资源库采购</t>
  </si>
  <si>
    <t>浙图-资源描述管理-资源发现-标签管理</t>
  </si>
  <si>
    <t>浙图-从idass跳转登录到预发布环境</t>
  </si>
  <si>
    <t>浙图-预发布环境回归测试</t>
  </si>
  <si>
    <t>1、测试读者管理和PV端登录-注册-我的资料、个人积分…功能</t>
  </si>
  <si>
    <t>浙图-预发布环境-回归</t>
  </si>
  <si>
    <t>1、测试资源管理（外购资源库管理-检索中心参数和参考资源）
2、测试读者管理
3、测试平台管理
4、测试采购管理-外购资源库采购
5、测试PC端登录、注册、忘记密码、法律申明
6、测试PC端资源、数字资源
7、测试PC端服务-参考资源
8、测试PC端个人中心（我的资料-基本信息和我的积分、我的账单预计账号设置）
9、测试网借登录模块
10、测试网借-个人中心-我的资料</t>
  </si>
  <si>
    <t>1、跟进开发修复好的缺陷
2、针对测试的过程中发现的缺陷提交到大禹
3、主要测试产品提出的新需求以及测试过程中发现的缺陷，包含但不限于历史读者登录完善信息、登录其他绑定账号，在预发布环境测试读者注册、登录（账号登录、短信验证码登录）、忘记密码、个人资料、我的账单和账号设置</t>
  </si>
  <si>
    <t>浙图-读者管理（整个模块）</t>
  </si>
  <si>
    <t>1、在预发布环境测试读者管理系统
2、针对测试的过程中发现的缺陷提交到大禹
3、跟进开发修复好的缺陷</t>
  </si>
  <si>
    <t>浙图-资源管理-参考咨询</t>
  </si>
  <si>
    <t>1、在预发布环境测试资源管理-参考咨询
2、针对测试的过程中发现的缺陷提交到大禹
3、跟进开发修复好的缺陷</t>
  </si>
  <si>
    <t>浙图-PC端-服务-参考咨询</t>
  </si>
  <si>
    <t>1、在预发布环境测试服务-参考咨询
2、针对测试的过程中发现的缺陷提交到大禹
3、跟进开发修复好的缺陷</t>
  </si>
  <si>
    <t>1、在预发布环境测试资源管理-检索中心参数
2、针对测试的过程中发现的缺陷提交到大禹
3、跟进开发修复好的缺陷</t>
  </si>
  <si>
    <t>浙图-PC端-检索（测试检索中心参数涉及配置）</t>
  </si>
  <si>
    <t>1、针对测试的过程中发现的缺陷提交到大禹
2、跟进开发修复好的缺陷</t>
  </si>
  <si>
    <t>浙图-资源管理-资源描述管理</t>
  </si>
  <si>
    <t>1、在预发布环境测试资源管理-资源描述管理
2、针对测试的过程中发现的缺陷提交到大禹
3、跟进开发修复好的缺陷</t>
  </si>
  <si>
    <t>1、在预发布环境测试资源管理-外购资源管理
2、针对测试的过程中发现的缺陷提交到大禹
3、跟进开发修复好的缺陷</t>
  </si>
  <si>
    <t>1、在预发布环境测试采访管理-外购资源库采购
2、针对测试的过程中发现的缺陷提交到大禹
3、跟进开发修复好的缺陷</t>
  </si>
  <si>
    <t>浙图-网借PC端-登录、注册和个人信息</t>
  </si>
  <si>
    <t>1、在预发布环境测试登录、注册和个人信息功能
2、针对测试的过程中发现的缺陷提交到大禹
3、跟进开发修复好的缺陷</t>
  </si>
  <si>
    <t>1、测试资源管理（外购资源库管理-检索中心参数和参考资源）
2、测试平台管理
3、测试PC端资源、数字资源
4、测试网借登录模块
5、测试网借-个人中心-我的资料</t>
  </si>
  <si>
    <t>浙图-对负责测试的功能模块进行冒烟测试</t>
  </si>
  <si>
    <t>1、测试资源管理（外购资源库管理-检索中心参数和参考资源）
2、测试读者管理
3、测试平台管理
4、测试采购管理-外购资源库采购
5、测试PC端登录、注册、忘记密码、法律申明
6、测试PC端资源、数字资源
7、测试PC端服务-参考资源
8、测试PC端个人中心（我的资料-基本信息和我的积分、我的账单、账号设置（不包含注销）功能）
9、测试网借登录模块
10、测试网借-个人中心-我的资料</t>
  </si>
  <si>
    <t>1、回归未测试过的功能模块</t>
  </si>
  <si>
    <t>3月（23-27）本周进度		</t>
  </si>
  <si>
    <t>1、跟进开发修复好的缺陷
2、针对测试的过程中发现的缺陷提交到大禹
3、主要测试产品提出的新需求以及测试过程中发现的缺陷，包含但不限于历史读者登录完善信息、登录其他绑定账号，在预发布环境测试读者注册、登录（账号登录、短信验证码登录）、忘记密码、个人资料、我的账单和账号设置、数字资源、参考咨询</t>
  </si>
  <si>
    <t>1、在预发布环境测试读者管理系统（主要跟进产品提的需求以及开发修复好的缺陷）
2、针对测试的过程中发现的缺陷提交到大禹
3、跟进开发修复好的缺陷</t>
  </si>
  <si>
    <t>1、跟进开发做好的新任务
2、和产品沟通未激活读者完善信息流程
3、测试开发修复好的缺陷和任务</t>
  </si>
  <si>
    <t>1、主要测试元数据获取管理和元数据获取管理
2、针对测试的过程中发现的缺陷提交到大禹
3、跟进开发修复好的缺陷</t>
  </si>
  <si>
    <t>1、在预发布环境测试资源管理-外购资源管理（主要是订购单和资源库以及一些配置）
2、针对测试的过程中发现的缺陷提交到大禹
3、跟进开发修复好的缺陷</t>
  </si>
  <si>
    <t>浙图-平台管理</t>
  </si>
  <si>
    <t>1、、针对测试的过程中发现的缺陷提交到大禹
2、跟进开发修复好的缺陷和任务</t>
  </si>
  <si>
    <t>1、、针对测试的过程中发现的缺陷提交到大禹
2、跟进开发修复好的缺陷</t>
  </si>
  <si>
    <t>1、跟进测试资源管理（外购资源库管理-检索中心参数和参考资源）
2、跟进测试读者管理
3、跟进测试平台管理
4、跟进测试采购管理-外购资源库采购
5、跟进测试PC端登录、注册、忘记密码、法律申明
6、跟进测试PC端资源、数字资源
7、跟进测试PC端服务-参考资源
8、跟进测试PC端个人中心（我的资料-基本信息和我的积分、我的账单、账号设置</t>
  </si>
  <si>
    <t>还剩下2个缺陷，一个开发修复，一个需要香港客户提供验证所需的账号</t>
  </si>
  <si>
    <t>3月30-4月3 下周计划</t>
  </si>
  <si>
    <t>1、梳理、确认待处理的问题清单上的问题
2、针对已确认需修复的问题/优化/需求提交至大禹并指派给对应的开发处理</t>
  </si>
  <si>
    <t>郭美琴</t>
  </si>
  <si>
    <t>1、验证开发修复好的缺陷
2、测试开发新调整的需求/优化问题</t>
  </si>
  <si>
    <t>处理PC端UAT问题清单上提出的配置类问题</t>
  </si>
  <si>
    <t>开发新调整一版支付功能，测试所涉及的我的订单和我的借阅的支付功能</t>
  </si>
  <si>
    <t>测试活动管理系统中新调整的功能，验证功能实现及复测原先功能流程</t>
  </si>
  <si>
    <t>浙图-网借管理系统</t>
  </si>
  <si>
    <t>测试网借参数的功能调整（网借参数迁移-网借新书管理）、（网借参数配置按新提供调整）</t>
  </si>
  <si>
    <t>针对新提出的问题进行确认并提交至大禹分派给开发处理</t>
  </si>
  <si>
    <t>针对大禹平台已修复的问题进行测试验证及复测</t>
  </si>
  <si>
    <t>待修复问题后客户环境进行测试验证</t>
  </si>
  <si>
    <t>测试验证网借参数调整后功能</t>
  </si>
  <si>
    <t>测试验证产品提交在大禹的活动调整的相关功能</t>
  </si>
  <si>
    <t>UAT问题清单跟进及确认</t>
  </si>
  <si>
    <t>针对新提出或测试发现的问题进行确认并提交至大禹分派给开发处理</t>
  </si>
  <si>
    <t>确认UI设计完成的问题，提交至大禹并指派给开发处理</t>
  </si>
  <si>
    <t>跟进UAT问题清单上的问题并确认</t>
  </si>
  <si>
    <t>客私环境测试支付功能</t>
  </si>
  <si>
    <t>未通过，客私环境配置需调整</t>
  </si>
  <si>
    <t>测试产品审核通过的任务，并跟进问题处理</t>
  </si>
  <si>
    <t>处理UAT问题清单上配置类问题</t>
  </si>
  <si>
    <t>测试开发修复好的问题</t>
  </si>
  <si>
    <t>1、验证发现的缺陷提交至大禹
2、测试开发修复好的问题</t>
  </si>
  <si>
    <t>浙图-UAT问题清单</t>
  </si>
  <si>
    <t>1、跟进开发待修复的问题
2、维护待处理问题的说明</t>
  </si>
  <si>
    <t>浙图-PC端-支付</t>
  </si>
  <si>
    <t>1、客私环境最新版支付配置，测试验证相关支付功能
2、验证遗留支付待复测问题</t>
  </si>
  <si>
    <t>支付宝支付已通过，微信支付未通过-域名配置调整中</t>
  </si>
  <si>
    <t>1、测试验证开发修复好的问题
2、跟进待处理的问题</t>
  </si>
  <si>
    <t>浙图-网借、活动管理系统</t>
  </si>
  <si>
    <t>回测修复问题影响的功能</t>
  </si>
  <si>
    <t>验证测试微信支付功能</t>
  </si>
  <si>
    <t>测试验证开发修复好的问题</t>
  </si>
  <si>
    <t>部分标记UI设计完成的问题未经过图书馆老师确认，经确认后跟进处理</t>
  </si>
  <si>
    <t>跟进UAT问题清单中PC端门户的问题，建档跟进处理</t>
  </si>
  <si>
    <t>测试客户环境相关支付场景的微信/支付宝支付</t>
  </si>
  <si>
    <t>测试产品审核通过的任务，并跟进问题处理完成</t>
  </si>
  <si>
    <t>验证产品所提的转测缺陷</t>
  </si>
  <si>
    <t>网借读者端下单流程还未完善，需造数据</t>
  </si>
  <si>
    <t>浙图-移动端门户-微信小程序-我的借阅</t>
  </si>
  <si>
    <t>1、测试我的借阅（当前借阅、历史借阅和快递还书）模块功能，并提交问题至大禹跟进处理
2、验证开发修复好的问题</t>
  </si>
  <si>
    <t>待问题修复后回测</t>
  </si>
  <si>
    <t>浙图-移动端门户-微信小程序-统一检索</t>
  </si>
  <si>
    <t>1、测试统一检索（加入书单、图书预约）模块功能，并提交问题至大禹跟进处理
2、验证开发修复好的问题</t>
  </si>
  <si>
    <t>待问题修复后回测，测试修复问题后未测功能</t>
  </si>
  <si>
    <t>1、测试待测的功能
2、跟进验证开发修复好的问题</t>
  </si>
  <si>
    <t>浙图-移动端门户-微信小程序-活动</t>
  </si>
  <si>
    <t>测试活动模块功能</t>
  </si>
  <si>
    <t>浙图-移动端门户-微信/支付宝小程序-统一检索</t>
  </si>
  <si>
    <t>浙图-移动端门户-微信/支付宝小程序-我的借阅</t>
  </si>
  <si>
    <t>1、测试当前借阅、历史借阅、快递过还书的功能。并提交问题至大禹跟进处理
2、跟进验证开发修复好的问题</t>
  </si>
  <si>
    <t>浙图-移动端门户-微信/支付宝小程序-活动</t>
  </si>
  <si>
    <t>1、测试移动端活动-普通活动功能并提交问题至大禹
2、测试移动端活动-征集活动功能并提交问题至大禹
3、测试移动端活动-读书会活动功能并提交问题至大禹
4、验证开发修复好的问题</t>
  </si>
  <si>
    <t>1、确认UAT问题清单中的bug类问题
2、验证开发修复好的问题</t>
  </si>
  <si>
    <t>1、验证UAT问题清单中问题
2、测试验证开发修复好的PC端问题</t>
  </si>
  <si>
    <t>浙图-移动端门户-微信/支付宝小程序-统一检索、我的借阅、活动、我的活动</t>
  </si>
  <si>
    <t>1、回测开发已修复问题影响的功能
2、跟进验证已修复的问题</t>
  </si>
  <si>
    <t>1、跟进UI设计未确认待处理的问题
2、跟进验证PC端修复好的问题</t>
  </si>
  <si>
    <t>浙图-PC端门户（网借）</t>
  </si>
  <si>
    <t>1、投入测试网借PC端相关功能</t>
  </si>
  <si>
    <t xml:space="preserve">  11月（03-07）本周进度		</t>
  </si>
  <si>
    <t>1、跟进UI设计完成待处理的问题
2、跟进验证PC端修复好的问题</t>
  </si>
  <si>
    <t>1、客户环境测试当前借阅、历史借阅、快递过还书的功能。并提交问题至大禹跟进处理
2、跟进验证开发修复好的问题</t>
  </si>
  <si>
    <t>问题待修复验证</t>
  </si>
  <si>
    <t>1、客户环境测试移动端活动-普通活动功能并提交问题至大禹
2、客户环境测试移动端活动-征集活动功能并提交问题至大禹
3、客户环境测试移动端活动-读书会活动功能并提交问题至大禹
4、验证开发修复好的问题</t>
  </si>
  <si>
    <t>1、客户环境测试统一检索（加入书单、图书预约）模块功能，并提交问题至大禹跟进处理
2、验证开发修复好的问题</t>
  </si>
  <si>
    <t>1、初步测试网借PC端我的书架、我的借阅、我的订单、提交订单等相关模块功能
2、跟进验证开发修复好的问题</t>
  </si>
  <si>
    <t>优先移动端其他模块的客户环境回归测试</t>
  </si>
  <si>
    <t>1、验证开发修复好的问题及调整的优化需求
2、跟进UAT问题清单中待处理的问题</t>
  </si>
  <si>
    <t xml:space="preserve">  11月（10-14）本周进度		</t>
  </si>
  <si>
    <t>1、测试网借PC端（我的书架、提交订单、我的订单、我的借阅）等模块的功能
2、验证开发修复好的问题</t>
  </si>
  <si>
    <t>1、测试遗留待测功能
2、验证开发修复好的问题</t>
  </si>
  <si>
    <t>浙图-移动端门户-我的订单</t>
  </si>
  <si>
    <t>1、客户环境一轮测试我的订单（网借订单、快递还书订单）模块功能
2、验证开发修复好的问题</t>
  </si>
  <si>
    <t>1、测试验证开发修复好的问题</t>
  </si>
  <si>
    <t>浙图-小程序</t>
  </si>
  <si>
    <t>1、初步测试网借移动端我的书架、我的借阅、我的订单、提交订单等相关模块功能
2、跟进验证开发修复好的问题</t>
  </si>
  <si>
    <t>1、回归测试完成我的订单模块功能
2、跟进验证开发修复的问题</t>
  </si>
  <si>
    <t xml:space="preserve">  11月（17-21）本周进度		</t>
  </si>
  <si>
    <t>浙图-移动端门户-微信/支付宝小程序-活动、我的借阅、统一检索</t>
  </si>
  <si>
    <t>1、测试验证开发修复好的问题
2、跟进待处理问题</t>
  </si>
  <si>
    <t>1、回归测试完成我的订单模块功能
2、跟进验证开服修复的问题</t>
  </si>
  <si>
    <t>1、测试网借移动端我的书架、我的借阅、我的订单、提交订单等相关模块部分功能
2、跟进验证开发修复好的问题</t>
  </si>
  <si>
    <t>1、测试验证待测功能
2、验证开发修复好的问题</t>
  </si>
  <si>
    <t>1、测试网借移动端我的书架、我的借阅、我的订单、提交订单等相关模块功能
2、跟进验证开发修复好的问题</t>
  </si>
  <si>
    <t xml:space="preserve">  11月（24-28）本周进度		</t>
  </si>
  <si>
    <t>1、客户环境测试网借PC端（我的书架、提交订单、我的订单、我的借阅）等模块的功能
2、验证开发修复好的问题</t>
  </si>
  <si>
    <t>浙图-网借移动端（微信/支付宝）</t>
  </si>
  <si>
    <t>1、客户环境测试网借移动端我的书架、我的借阅、我的订单、提交订单等相关模块功能
2、跟进验证开发修复好的问题</t>
  </si>
  <si>
    <t>浙图-移动端门户（微信/支付宝）</t>
  </si>
  <si>
    <t>浙图-全省网借管理系统</t>
  </si>
  <si>
    <t>UAT问题清单</t>
  </si>
  <si>
    <t>1、确认UAT问题清单中的问题
2、验证开发修复好的问题</t>
  </si>
  <si>
    <t>1、回归验证开发修复好的问题
2、跟进待处理的问题</t>
  </si>
  <si>
    <t>1、客户环境回归测试网借相关功能
2、跟进处理待修复的问题
3、验证回归开发修复好的问题</t>
  </si>
  <si>
    <t>1、确认提交的问题，跟进处理
2、提出测试过程中的问题至大禹并跟进处理
3、测试验证开发修复好的问题</t>
  </si>
  <si>
    <t>1、确认提出的问题，跟进处理
2、提出测试过程中的问题至大禹并跟进处理
3、测试验证开发修复好的问题</t>
  </si>
  <si>
    <t>1、提出测试过程中的问题至大禹并跟进处理
2、测试验证开发修复好的问题</t>
  </si>
  <si>
    <t>浙图-需求任务（网借）</t>
  </si>
  <si>
    <t>1、测试审核通过的待测任务
2、跟进开发处理问题并回归验证</t>
  </si>
  <si>
    <t>1、确认UAT问题中相关模块的问题
2、跟进待处理问题
3、测试验证开发修复好的问题</t>
  </si>
  <si>
    <t>1、持续测试相关模块功能
2、跟进待修复问题及验证修复好的问题</t>
  </si>
  <si>
    <t>1、测试开发修复好的问题
2、确认待修复问题</t>
  </si>
  <si>
    <t>1、测试审核通过的待测任务</t>
  </si>
  <si>
    <t>1、确认UAT问题中相关模块的问题
2、测试验证开发修复好的问题</t>
  </si>
  <si>
    <t>1、测试开发修复好的问题</t>
  </si>
  <si>
    <t>1、跟进待修复问题及验证修复好的问题
2、回归验证功能</t>
  </si>
  <si>
    <t>1、确认提交的问题，跟进处理
2、测试验证开发修复好的问题</t>
  </si>
  <si>
    <t>浙图-需求任务</t>
  </si>
  <si>
    <t>1、测试审核通过/转测试的相关任务</t>
  </si>
  <si>
    <t>浙图-业务统计管理</t>
  </si>
  <si>
    <t>1、测试网借管理-订单统计报表
2、提出测试过程中的问题至大禹并跟进处理
3、测试验证开发修复好的问题</t>
  </si>
  <si>
    <t>1、跟进待修复问题及验证修复好的问题</t>
  </si>
  <si>
    <t>1、确认UAT问题，跟进处理
2、测试验证开发修复好的问题</t>
  </si>
  <si>
    <t>1、客户环境测试网借管理-订单统计报表
2、测试验证开发修复好的问题</t>
  </si>
  <si>
    <t>福州少儿馆系统</t>
  </si>
  <si>
    <t>1、测试福州少儿馆系统分配的模块任务（系统配置、特色功能、工作台）</t>
  </si>
  <si>
    <t>1、跟进待修复问题及验证修复好的问题
2、测试修复问题影响的功能</t>
  </si>
  <si>
    <t>急事请假2025-12-25~31日</t>
  </si>
  <si>
    <t xml:space="preserve">  1月（5-9）下周计划</t>
  </si>
  <si>
    <t>1月（05-09）本周进度		</t>
  </si>
  <si>
    <t>1、测试审核通过的待测任务
2、跟进处理问题并回归验证</t>
  </si>
  <si>
    <t>浙图-支付中心（网借）</t>
  </si>
  <si>
    <t>1、测试网借重新对接调整后的支付相关功能</t>
  </si>
  <si>
    <t>网借未对接部分功能，暂停测试</t>
  </si>
  <si>
    <t>1、回归测试网借订单统计
2、测试开发修复好的问题</t>
  </si>
  <si>
    <t xml:space="preserve">  1月（12-16）下周计划</t>
  </si>
  <si>
    <t>1、验证福州少儿馆系统已修复的问题（系统配置、特色功能、工作台）</t>
  </si>
  <si>
    <t>1、测试网借重新对接调整后的支付相关功能
2、验证开发修复好的问题</t>
  </si>
  <si>
    <t>1、跟进验证已修复的问题
2、修正网借bug影响的数据</t>
  </si>
  <si>
    <t>1、验证福州少儿馆系统开发已修复的问题（系统配置、特色功能、工作台）</t>
  </si>
  <si>
    <t>福建省图书馆系统</t>
  </si>
  <si>
    <t>1、测试福建省图书馆系统分配的模块任务（系统配置、特色功能、工作台）</t>
  </si>
  <si>
    <t xml:space="preserve">  1月（19-23）下周计划</t>
  </si>
  <si>
    <t>1、跟进验证开发修复好的问题</t>
  </si>
  <si>
    <t>大禹-待测试需求任务</t>
  </si>
  <si>
    <t>浙图-业务统计管理（网借订单统计）</t>
  </si>
  <si>
    <t>1、跟进验证需求调整后的功能影响</t>
  </si>
  <si>
    <t>1、测试福建省图书馆系统分配的模块任务（系统配置、特色功能、工作台）
2、跟进验证开发修复好的问题</t>
  </si>
  <si>
    <t>1、测试验证开发修复好的问题
2、测试问题提交至大禹跟进</t>
  </si>
  <si>
    <t>浙图-网借移动端（微信/支付宝小程序）</t>
  </si>
  <si>
    <t>浙图-PC端门户（微信/支付宝小程序）</t>
  </si>
  <si>
    <t>1、测试网借支付相关功能
2、验证开发修复好的问题</t>
  </si>
  <si>
    <t>1、测试账单功能调整相关任务
2、测试中台-物流管理功能</t>
  </si>
  <si>
    <t xml:space="preserve">  1月（26-30）下周计划</t>
  </si>
  <si>
    <t>1、新书借阅清单增加结算功能
2、线下书店借阅清单增加结算功能
3、增加网借结算单功能
4、回归测试物流管理模块功能</t>
  </si>
  <si>
    <t xml:space="preserve">  2月（02-06）下周计划</t>
  </si>
  <si>
    <t>2月（02-06）本周进度		</t>
  </si>
  <si>
    <t>1、测试完成待测试的审核通过任务</t>
  </si>
  <si>
    <t xml:space="preserve">  2月（09-14）下周计划</t>
  </si>
  <si>
    <t>2月（09-14）本周进度		</t>
  </si>
  <si>
    <t>0212-0214请假</t>
  </si>
  <si>
    <t xml:space="preserve">  2月（24-28）下周计划</t>
  </si>
  <si>
    <t>0224-0225请假</t>
  </si>
  <si>
    <t xml:space="preserve">  3月（02-06）下周计划</t>
  </si>
  <si>
    <t xml:space="preserve">  3月（02-06）本周进度		</t>
  </si>
  <si>
    <t>用例</t>
  </si>
  <si>
    <t>1、输出PC端-活动（普通活动/征集活动）用例</t>
  </si>
  <si>
    <t>浙图-预发布环境测试</t>
  </si>
  <si>
    <t>1、测试网借管理系统（配置相关联数据、权限等）</t>
  </si>
  <si>
    <t xml:space="preserve">  3月（09-13）下周计划</t>
  </si>
  <si>
    <t>1、输出完成PC端-活动（读书会+我的活动）</t>
  </si>
  <si>
    <t>1、测试所分配的模块</t>
  </si>
  <si>
    <t>3月（09-13）本周进度		</t>
  </si>
  <si>
    <t>浙图-网借管理系统（预发布环境）</t>
  </si>
  <si>
    <t>1、在预发布环境测试网借管理系统
2、测试问题提交到大禹跟进
3、跟进复测开发修复好的缺陷</t>
  </si>
  <si>
    <t>浙图-网借PC端（预发布环境）</t>
  </si>
  <si>
    <t>1、在预发布环境测试网借PC端部分功能
2、测试问题提交到大禹跟进
3、跟进复测开发修复好的缺陷</t>
  </si>
  <si>
    <t>浙图-PC端门户-活动（预发布环境）</t>
  </si>
  <si>
    <t>1、在预发布环境测试PC端门户（活动）功能
2、测试问题提交到大禹跟进
3、跟进复测开发修复好的缺陷</t>
  </si>
  <si>
    <t xml:space="preserve"> 3月（16-20）下周计划</t>
  </si>
  <si>
    <t>1、测试网借管理后台
2、测试网借PC端/移动端
3、测试PC端门户/移动端门户（检索、我的订单、我的借阅、活动/我的活动）
4、测试全省网借平台</t>
  </si>
  <si>
    <t>1、在预发布环境测试活动管理系统的部分功能
2、测试问题提交到大禹跟进
3、跟进复测开发修复好的缺陷</t>
  </si>
  <si>
    <t>浙图-预发布环境进行冒烟测试</t>
  </si>
  <si>
    <t>1、测试网借管理系统、活动管理系统、全省网借平台
2、PC端门户/移动端门户（检索、活动、我的借阅、我的订单、我的活动）
3、网借PC端移动端/忘记移动端（提交订单、我的书架、我的订单、我的借阅、支付）</t>
  </si>
  <si>
    <t xml:space="preserve"> 3月（23-27）下周计划</t>
  </si>
  <si>
    <t>1、测试网借管理后台
2、测试网借PC端/移动端
3、测试PC端门户/移动端门户（检索、我的订单、我的借阅、活动/我的活动）
4、测试全省网借平台
5、业务统计清单（网借）
6、支付（网借）</t>
  </si>
  <si>
    <t>浙图-移动端门户-活动（预发布环境）</t>
  </si>
  <si>
    <t>1、在预发布环境测试移动端门户（活动）功能
2、测试问题提交到大禹跟进
3、跟进复测开发修复好的缺陷</t>
  </si>
  <si>
    <t>浙图-预发布环境进行测试验证</t>
  </si>
  <si>
    <t>3~ 4月（30-03）下周计划</t>
  </si>
  <si>
    <t>熟悉浙图项目相关文档</t>
  </si>
  <si>
    <t>颜航</t>
  </si>
  <si>
    <t>熟悉浙图项目相关文档（采访模块）</t>
  </si>
  <si>
    <t>浙图-PC前后端/移动端</t>
  </si>
  <si>
    <t>浙图项目PC端业务流程熟悉（采访模块）</t>
  </si>
  <si>
    <t>浙图PC端流程熟悉（前后端）</t>
  </si>
  <si>
    <t>浙图-采访管理模块</t>
  </si>
  <si>
    <t>浙图-读者管理模块</t>
  </si>
  <si>
    <t>读者管理模块硬件调试与测试</t>
  </si>
  <si>
    <t>浙图-PC前后端</t>
  </si>
  <si>
    <t>1.各模块流程熟悉
2.推进A1文档修复问题并测试
3.跟进其他模块问题修复记录并测试</t>
  </si>
  <si>
    <t>推进浙图项目A1问题文档修复进度
与客户验收办证模块硬件相关调试。（读卡器，摄像头，签字版）</t>
  </si>
  <si>
    <t>浙图-PC端门户
浙图-移动端</t>
  </si>
  <si>
    <t>1.A2问题跟进核实
2.全省联编模块熟悉
3.移动端模块熟悉</t>
  </si>
  <si>
    <t>1.全省联合编目管理模块流程测试。
2.A1问题跟进，A2问题跟踪核对</t>
  </si>
  <si>
    <t>全省联合模块测试
移动端图书荐购、我的荐购模块测试</t>
  </si>
  <si>
    <t>浙图PC端平台管理模块逻辑熟悉及数据权限熟悉梳理
浙图移动端测试</t>
  </si>
  <si>
    <t>1.平台管理模块逻辑流程梳理与测试
2.移动端测试</t>
  </si>
  <si>
    <t xml:space="preserve">浙图-PC端门户
</t>
  </si>
  <si>
    <t xml:space="preserve">1.推进浙图项目A1问题文档修复进度
</t>
  </si>
  <si>
    <t>浙图-移动端</t>
  </si>
  <si>
    <t>移动端-我的书单、新书速递、新书推荐模块测试</t>
  </si>
  <si>
    <t xml:space="preserve">
浙图-移动端</t>
  </si>
  <si>
    <t>1.A2问题跟进核实
2.测试提出移动端门户（微信）-我的书单模块问题
3.验证移动端门户（微信）-我的荐购、我的书单模块开发已修复的问题。
4.验证PC端门户-平台管理、荐购管理模块开发已修复的问题。</t>
  </si>
  <si>
    <t xml:space="preserve">1.测试提出移动端门户（微信）-我的荐购模块问题
2.验证移动端门户（微信）我的书单模块开发已修复的问题。
3.验证PC端门户-平台管理、荐购管理模块开发已修复的问题
</t>
  </si>
  <si>
    <t>1.PC端系统日志模块熟悉</t>
  </si>
  <si>
    <t>1.验证移动端门户（微信）/（支付宝）-我的荐购、我的书单等模块开发已修复的问题
2.验证移动端门户（支付宝）我的书单模块开发已修复的问题。发现新的问题</t>
  </si>
  <si>
    <t xml:space="preserve">
1.PC端平台日志模块测试（卡进度）
2.PC端读者日志管理模块测试（卡进度）
3.PC读者流通日志模块测试
</t>
  </si>
  <si>
    <t>1.验证移动端门户（微信）/（支付宝）-我的荐购、我的书单等模块开发已修复的问题</t>
  </si>
  <si>
    <t>1.验证移动端门户（微信）/（支付宝）模块开发已修复的问题
2.跟进A1模块问紧推进回归
3.系统日志模块与产品核对相关需求梳理。
4.系统日志模块测试与回归开发修复的问题。</t>
  </si>
  <si>
    <t xml:space="preserve">浙图-移动端
</t>
  </si>
  <si>
    <t xml:space="preserve">1.验证移动端门户（微信）-我的荐购、我的书单等模块开发已修复的问题
【移动端门户-支付宝】【我的书单】顶部未展示完全。
【移动端门户-支付宝】【我的书单】新建书单简介输入框右下出现两个字符限制框
【移动端门户-支付宝】【我的荐购】荐购详情页备注过长导致字体超出框
【移动端门户-支付宝】【读者服务-我的荐购】自定义荐购多次点击报错，存在多条荐购。
【移动端门户-支付宝】【我的荐购】我的荐购页出版年报错。
【移动端门户-支付宝】【我的荐购】输入正确的价格后提示语依然存在。
【移动端门户-支付宝】【我的荐购-荐购详情】预约选项为关闭时，不应出现下方预约有效时间的选项。
 【移动端门户-支付宝】【读者服务-我的荐购】荐购完毕进入我的荐购后提示报错
</t>
  </si>
  <si>
    <t>2.PC端系统日志模块测试
【系统日志管理】菜单名称模块可选一级条件，会出现条件冲突。
【系统日志管理】功能模块条件筛选栏未生效。
【系统日志管理】翻至最后一页提示报错
【系统日志管理】点击导出excel报错
PC端读者日志管理模块测试
【读者管理日志】操作类型条件筛选展示数据错误
【读者管理日志】读者类型选项出现了被禁用的选项。
【读者管理日志】员工账号信息与读者手机号信息重复。
【读者管理日志】操作员工筛选栏未生效。
PC读者流通日志模块测试
【PC端门户】【读者流通日志】点击条件重置按钮后，时间条件依然存在。</t>
  </si>
  <si>
    <t>1.PC端系统日志模块测试
Bug&lt;8220137&gt; 【PC端门户】【系统日志管理】数据前后对比结果无法直观看出变动。
Bug&lt;8219919&gt; 【PC端门户】【系统日志管理】菜单名称模块可选一级条件，会出现条件冲突。
Bug&lt;8219744&gt; 【PC端门户】【读者管理日志】操作类型条件筛选展示数据错误。
Bug&lt;8219738&gt; 【PC端门户】【读者管理日志】读者类型选项出现了被禁用的选项。
Bug&lt;8219731&gt; 【PC端门户】【读者管理日志】操作员工筛选栏未生效。
2.核对PC端系统日志模块对应功能菜单日志是否存在。</t>
  </si>
  <si>
    <t>1.核对PC端系统日志模块对应功能菜单日志是否存在。
已核对：1.读者管理 2.采访管理 3.流通管理 4.资源管理 5.读者管理 6.网借管理 7.空间管理 8.活动管理
其中：
活动运营-审核通过、活动运营、删除评论 操作记录未存在于日志中。
采访管理-采编参数配置未存在日志中。
采访管理-验收管理-存在日志中但菜单名称有误。已提缺陷。</t>
  </si>
  <si>
    <t>1.核对PC端系统日志模块对应功能菜单日志是否存在。
已核对：1.场地预约 2.入馆预约 3.消息管理 4.支付管理 5.平台管理 
2.读者管理日志对接完成后测试。
3.回归验证系统日志模块开发修复后的问题。</t>
  </si>
  <si>
    <t>1.移动端客户环境我的书单回归测试。
2.移动端客户环境我的荐购回归测试。
3.移动端客户环境新书荐购回归测试。</t>
  </si>
  <si>
    <t>1.客户环境系统日志模块测试与核对相关模块是否存在
已核对：1.场地预约 2.入馆预约 3.消息管理 4.支付管理 5.平台管理 
2.读者管理日志对接完成后测试。
3.回归验证系统日志模块开发修复后的问题。
4.与产品、开发核实同步菜单名称模块修改方式。</t>
  </si>
  <si>
    <t>1.PC端门户-网借我的书单模块测试
2.PC端门户-新书速递、新书榜单测试
3.PC端门户-系统日志回归测试
4.PC端门户-读者管理日志回归测试
5.PC端门户-读者流通日志回归测试</t>
  </si>
  <si>
    <t xml:space="preserve">1.移动端（微信&amp;支付宝）小程序回归测试：
Bug&lt;8221042&gt; 【移动端门户-微信&amp;支付宝】【我的-图书荐购】已经被取消的荐购，还能进入详情修改地址。
Bug&lt;8221041&gt; 【移动端门户-微信&amp;支付宝】【我的-我的书单】上传的封面图无法展示
</t>
  </si>
  <si>
    <t>1.客户环境系统日志模块测回归测试与发现新的问题：
Bug&lt;8221340&gt; 【PC端门户】【系统日志管理】网借管理上下架操作未同步至日志里。
Bug&lt;8221132&gt; 【PC端门户】【读者流通日志】查询页面不需要记录日志
Bug&lt;8220601&gt; 【PC端门户】【系统日志管理】订单管理去掉下级页面。
Bug&lt;8221021&gt; 【PC端门户】【订购管理-发送报订】点击发送报订后，实际收到邮件数量为3
Bug&lt;8220604&gt; 【PC端门户】【系统日志管理】二级菜单出现一级菜单选项。</t>
  </si>
  <si>
    <t>1.客户环境系统日志模块测回归测试：
Bug&lt;8220604&gt; 【PC端门户】【系统日志管理】二级菜单出现一级菜单选项。
Bug&lt;8220601&gt; 【PC端门户】【系统日志管理】订单管理去掉下级页面。
Bug&lt;8220597&gt; 【PC端门户】【系统日志管理】菜单名称选项需要去掉废弃的选项。
Bug&lt;8220499&gt; 【PC端门户】【系统日志管理】上架失败，日志提示成功
Bug&lt;8220137&gt; 【PC端门户】【系统日志管理】数据前后对比结果无法直观看出变动。
Bug&lt;8219744&gt; 【PC端门户】【读者管理日志】操作类型条件筛选展示数据错误。
Bug&lt;8219738&gt; 【PC端门户】【读者管理日志】读者类型选项出现了被禁用的选项。
Bug&lt;8219735&gt; 【PC端门户】【读者管理日志】员工账号信息与读者手机号信息重复。</t>
  </si>
  <si>
    <t>2.移动端（微信&amp;支付宝）小程序回归测试：
Bug&lt;8221338&gt; 【移动端门户-微信&amp;支付宝】【我的-荐购详情】选择预约有效时间选项为空
Bug&lt;8221042&gt; 【移动端门户-微信&amp;支付宝】【我的-图书荐购】已经被取消的荐购，还能进入详情修改地址。
Bug&lt;8221021&gt; 【PC端门户】【订购管理-发送报订】点击发送报订后，实际收到邮件数量为3
Bug&lt;8221020&gt; 【移动端门户-微信&amp;支付宝】【我的-图书荐购】自定义荐购出版时间不可以输入文字</t>
  </si>
  <si>
    <t>1.公司环境&amp;客户环境系统日志模块测回归测试：
Bug&lt;8221716&gt; 【PC端门户】【系统日志管理】二级菜单名称不正确。
Bug&lt;8221777&gt; 【PC端门户】【系统日志管理】状态变更未记录日志
Bug&lt;8221808&gt; 【PC端门户】【系统日志管理】空间管理-协议管理菜单名称未按文档修改。
Bug&lt;8221811&gt; 【PC端门户】【系统日志管理】空间管理-内容模型管理、意见反馈无日志记录。
Bug&lt;8221812&gt; 【PC端门户】【系统日志管理】平台管理-系统应用菜单名称未修改。
Bug&lt;8221814&gt; 【PC端门户】【系统日志管理】平台管理-任务中心菜单名未修改且删除操作未记录日志
Bug&lt;8221818&gt; 【PC端门户】【系统日志管理】平台管理-敏感词管理菜单名称未修改
Bug&lt;8221821&gt; 【PC端门户】【系统日志管理】平台管理-问卷发布维护、问卷分类菜单名称未修改
Bug&lt;8221825&gt; 【PC端门户】【系统日志管理】平台管理-题库维护未记录日志。
Bug&lt;8221846&gt; 【PC端门户】【系统日志管理】用户管理-修改员工账号状态未记录日志
Bug&lt;8221886&gt; 【PC端门户】【系统日志管理】活动管理-赛区管理-修改赛区状态未记录日志</t>
  </si>
  <si>
    <t>.公司环境&amp;客户环境验证系统日志模块开发修复的问题：
Bug&lt;8221814&gt; 【PC端门户】【系统日志管理】平台管理-任务中心菜单名未修改且删除操作未记录日志
Bug&lt;8221812&gt; 【PC端门户】【系统日志管理】平台管理-系统应用菜单名称未修改。
Bug&lt;8221811&gt; 【PC端门户】【系统日志管理】空间管理-内容模型管理、意见反馈无日志记录。
Bug&lt;8221808&gt; 【PC端门户】【系统日志管理】空间管理-协议管理菜单名称未按文档修改。
Bug&lt;8221777&gt; 【PC端门户】【系统日志管理】状态变更未记录日志
Bug&lt;8221021&gt; 【PC端门户】【订购管理-发送报订】点击发送报订后，实际收到邮件数量为3
Bug&lt;8222152&gt; 【PC端门户】【系统日志管理】资源管理-部门菜单名存在错误且还存在查询日。
Bug&lt;8221930&gt; 【PC端门户】【系统日志管理】场地预约-预约配置-场地状态为记录日志。
Bug&lt;8221893&gt; 【PC端门户】【系统日志管理】活动管理-电子书管理-修改电子书状态，数据前后对比不正确。</t>
  </si>
  <si>
    <t>2.移动端（微信&amp;支付宝）小程序回归测试：
Bug&lt;8221861&gt; 【移动端门户-微信&amp;支付宝】【我的-新书荐购】时间 范围太小，且排序应为倒序。
Bug&lt;8221020&gt; 【移动端门户-微信&amp;支付宝】【我的-图书荐购】自定义荐购出版时间不可以输入文字</t>
  </si>
  <si>
    <t>移动端（微信&amp;支付宝）小程序回归测试：
Bug&lt;8222232&gt; 【移动端门户-支付宝】【我的书单】进入我的书单第一条数据被遮挡。</t>
  </si>
  <si>
    <t>1.公司环境&amp;客户环境验证系统日志模块开发修复的问题：
Bug&lt;8222358&gt; 【PC端门户】【系统日志管理】资源管理-条码置换菜单名与书目管理名称冲突
Bug&lt;8222178&gt; 【PC端门户】【空间管理】平台管理-新增后点击保存无响应
Bug&lt;8222178&gt; 【PC端门户】【空间管理】平台管理-新增后点击保存无响应
Bug&lt;8222064&gt; 【PC端门户】【系统日志管理】采购管理-采购项目维护操作未录入日志
Bug&lt;8222152&gt; 【PC端门户】【系统日志管理】资源管理-部门菜单名存在错误且还存在查询日。
Bug&lt;8222064&gt; 【PC端门户】【系统日志管理】采购管理-采购项目维护操作未录入日志
Bug&lt;8221993&gt; 【PC端门户】【系统日志管理】采购管理-重点出版社书目核查操作未记录日志</t>
  </si>
  <si>
    <t>1.PC端门户-数字阅读模块测试
2.PC端门户-新书速递模块测试
3.PC端门户-系统日志回归测试
4.PC端门户-新书榜单测试
5移动端门户我的书单回归测试
6.移动端我的荐购回归测试
7.移动端新书榜单回归测试</t>
  </si>
  <si>
    <t>浙图PC端门户</t>
  </si>
  <si>
    <t>1.系统日志管理模块测试
2.跟进测试环境开发修复的问题</t>
  </si>
  <si>
    <t>1.系统日志管理模块测试
2.跟进客户环境开发修复的问题
3.核对日志模块各模块日志查漏补缺</t>
  </si>
  <si>
    <t>1.验证移动端门户（微信）/（支付宝）-我的荐购、我的书单等模块开发已修复的问题
2.移动端门户（微信）/（支付宝）客户环境回归测试。</t>
  </si>
  <si>
    <t>1.系统日志管理模块测试
2.跟进客户环境开发修复的问题
3.核对日志模块各模块日志查漏补缺回归</t>
  </si>
  <si>
    <t>测试记录与测试用例补录</t>
  </si>
  <si>
    <t>PC端门户新书速递、阅读榜单模块测试</t>
  </si>
  <si>
    <t>回归荐购模块剩余的问题。</t>
  </si>
  <si>
    <t>新书速递、阅读榜单模块测试</t>
  </si>
  <si>
    <t>1.验证PC端门户系统日志模块开发修复的问题
2.跟进PC端门户UAT环境客户提出的BUG。</t>
  </si>
  <si>
    <t>1.验证移动端门户（微信）/（支付宝）-我的荐购、我的书单等模块开发已修复的问题
2.验证移动端门户（支付宝）UAT环境开发已修复的问题。</t>
  </si>
  <si>
    <t>1.验证PC端门户系统日志模块开发修复的问题
2.跟进PC端门户UAT环境客户提出的BUG。
3.借阅宝模块测试用例与测试记录补充。
4.书目中心模块测试用例与测试记录补充。</t>
  </si>
  <si>
    <t>1.借阅宝模块测试用例与测试记录补充。
2.书目中心模块测试用例与测试记录补充。</t>
  </si>
  <si>
    <t>1.跟进PC端门户UAT环境客户提出的BUG。</t>
  </si>
  <si>
    <t>1.积分管理模块熟悉
2.跟进PC端门户UAT环境客户提出的BUG。</t>
  </si>
  <si>
    <t>1.验证移动端门户开发已修复的问题</t>
  </si>
  <si>
    <t>1.跟进PC端A2+A3+UAT模块问题。
2.全省联合目录模块测试</t>
  </si>
  <si>
    <t>1.验证移动端门户（微信）/（支付宝）开发已修复的问题
2.验证移动端门户（支付宝）UAT环境开发已修复的问题。</t>
  </si>
  <si>
    <t>1.跟进PC端A2+A3+UAT模块问题。
2.全省联合目录模块测试
3.全省读者管理模块测试</t>
  </si>
  <si>
    <t>1.跟进移动端/PC端A2+A3+UAT模块问题。
2.全省联合目录模块回归开发修复的问题
3.全省读者管理模块回归开发修复的问题</t>
  </si>
  <si>
    <t>1.验证移动端门户（微信）/（支付宝）-开发已修复的问题
2.验证移动端门户（支付宝）UAT环境开发已修复的问题。
3.移动端图书榜单模块测试</t>
  </si>
  <si>
    <t>1.跟进移动端/PC端A2+A3+UAT模块问题。
2.全省联合目录模块回归开发修复的问题
3.全省读者管理模块回归开发修复的问题
4.系统日志模块复测及跟进再次出现的问题</t>
  </si>
  <si>
    <t>1.验证移动端门户（微信）/（支付宝）模块开发已修复的问题
2.验证移动端门户（支付宝）UAT环境开发已修复的问题。
3.移动端图书榜单模块测试</t>
  </si>
  <si>
    <t>1.跟进移动端/PC端A2+A3+UAT模块问题。
2.全省联合目录模块回归开发修复的问题
3.全省读者管理模块回归开发修复的问题
4.系统日志模块复测及跟进再次出现的问题
5.全省相关模块客户环境回归测试</t>
  </si>
  <si>
    <t>1.积分管理模块熟悉
2.跟进PC端门户UAT环境客户提出的BUG。
3.全省联合目录模块回归开发修复的问题
4.全省读者管理模块回归开发修复的问题
5.系统日志模块复测及跟进再次出现的问题
6.PC端猜你喜欢模块测试
7.PC端全省联合目录模块测试</t>
  </si>
  <si>
    <t>1.积分管理模块测试
2.跟进PC端门户UAT环境客户提出的BUG。
3.全省联合目录模块回归开发修复的问题
4.全省读者管理模块回归开发修复的问题
5.系统日志模块复测及跟进再次出现的问题
6.PC端猜你喜欢模块测试
7.PC端全省联合目录模块测试</t>
  </si>
  <si>
    <t>1.跟进PC端A2+A3+UAT模块问题。
2.读者数据管理模块测试
3.流通数据管理模块测试</t>
  </si>
  <si>
    <t>1.跟进PC端A2+A3+UAT模块问题。
2.读者数据管理模块测试
3.流通数据管理模块测试
4.活动数据管理模块测试</t>
  </si>
  <si>
    <t>1.业务统计管理模块dev环境测试（活动数据统计/读者数据统计/支付数据统计）
2.系统日志模块复测及跟进再次出现的问题
3.全省联合目录模块测试</t>
  </si>
  <si>
    <t>1.验证移动端门户开发已修复的问题
2.验证移动端UAT问题。</t>
  </si>
  <si>
    <t>1.跟进PC端A2+A3+UAT模块问题。
2.业务统计管理模块客户环境测试（活动数据统计/读者数据统计/支付数据统计）
3.系统日志模块复测及跟进再次出现的问题</t>
  </si>
  <si>
    <t>福州少儿图书馆</t>
  </si>
  <si>
    <t>1.读者管理模块测试</t>
  </si>
  <si>
    <t>1.业务统计管理模块客户环境测试（活动数据统计/读者数据统计/支付数据统计）
2.验证UAT修复的问题。</t>
  </si>
  <si>
    <t>1.读者管理模块测试
2.期刊模块测试</t>
  </si>
  <si>
    <t>香港图书馆</t>
  </si>
  <si>
    <t>协助修改性能测试脚本</t>
  </si>
  <si>
    <t>1.自建资源管理模块测试及验证发现的问题。</t>
  </si>
  <si>
    <t>1.跟进PC端A2+A3+UAT模块问题。
2.自建资源管理模块验证开发修复的问题。
3.PC端首页检索模块客户环境测试。</t>
  </si>
  <si>
    <t xml:space="preserve">  12月（28-31）下周计划</t>
  </si>
  <si>
    <t>1.跟进PC端A2+A3+UAT模块问题。
2.PC端首页检索模块验证开发修复的问题。</t>
  </si>
  <si>
    <t>验证开发修复的问题。</t>
  </si>
  <si>
    <t xml:space="preserve">  1月（4-9）下周计划</t>
  </si>
  <si>
    <t>浙图压测脚本编写与调试</t>
  </si>
  <si>
    <t>项目交接。</t>
  </si>
  <si>
    <t>1.正式环境压力测试脚本调试与测试。
2.验证UAT修复的问题。</t>
  </si>
  <si>
    <t>1.验证UAT修复的问题。</t>
  </si>
  <si>
    <t xml:space="preserve">  2月（2-6）下周计划</t>
  </si>
  <si>
    <t>福州省图书馆
福州少儿图书馆</t>
  </si>
  <si>
    <t xml:space="preserve">  2月（9-14）下周计划</t>
  </si>
  <si>
    <t>2月（9-13）本周进度		</t>
  </si>
  <si>
    <t xml:space="preserve">  2月（24-27）下周计划</t>
  </si>
  <si>
    <t>浙图A2压测沟通</t>
  </si>
  <si>
    <t>A2读者端模块压测沟通</t>
  </si>
  <si>
    <t>座椅系统</t>
  </si>
  <si>
    <t>测试环境测试</t>
  </si>
  <si>
    <t>2月（24-27）本周进度		</t>
  </si>
  <si>
    <t xml:space="preserve">  3月（2-6）下周计划</t>
  </si>
  <si>
    <t xml:space="preserve">  3月（9-13）下周计划</t>
  </si>
  <si>
    <t xml:space="preserve">  3月（16-20）下周计划</t>
  </si>
  <si>
    <t>图书馆PC读卡扣费客户端</t>
  </si>
  <si>
    <t>[-安徽省图书馆]-读卡程序兼容老年长期身份证</t>
  </si>
  <si>
    <t>陈伟杰</t>
  </si>
  <si>
    <t>广州城职同步程序同步新中新中间库照片</t>
  </si>
  <si>
    <t>广州城职同步程序解析新中新数据模块优化</t>
  </si>
  <si>
    <t>图书馆读卡问题处理</t>
  </si>
  <si>
    <t>青海省图书馆社保卡读卡程序开发</t>
  </si>
  <si>
    <t xml:space="preserve">  10月（9-11）下周计划</t>
  </si>
  <si>
    <t>广图门禁程序问题处理</t>
  </si>
  <si>
    <t>万升自助机程序青海社保卡读卡开发</t>
  </si>
  <si>
    <t>社保读卡加密解密模块优化</t>
  </si>
  <si>
    <t>湛江图书馆读卡程序开发</t>
  </si>
  <si>
    <t>多个图书馆读卡问题处理，导致开发延期</t>
  </si>
  <si>
    <t>ILSCIR</t>
  </si>
  <si>
    <t>CIR双屏客户端需求处理</t>
  </si>
  <si>
    <t>CIR离线客户端需求处理</t>
  </si>
  <si>
    <t>《CIR 離線數據上傳修正》</t>
  </si>
  <si>
    <t>《[離線上傳] Offline Mode 修正 HKID》</t>
  </si>
  <si>
    <t>万升自助机程序湛江社保卡读卡开发</t>
  </si>
  <si>
    <t>福建省图书馆社保卡读卡开发</t>
  </si>
  <si>
    <t>写社保卡读卡程序详细设计文档</t>
  </si>
  <si>
    <t>新开普A711扣费机设备接口对接</t>
  </si>
  <si>
    <t>上海应用技术大学新开普A711扣费机读卡扣费程序开发</t>
  </si>
  <si>
    <t>上海应用技术大学一卡通读卡扣费程序开发</t>
  </si>
  <si>
    <t>等待新设备邮寄到再接下来开发</t>
  </si>
  <si>
    <t>东莞市社保卡读卡程序开发</t>
  </si>
  <si>
    <t>广西百色图书馆国产化读卡程序远程调试</t>
  </si>
  <si>
    <t>东莞万江镇图书馆社保卡、身份证读卡程序开发</t>
  </si>
  <si>
    <t xml:space="preserve">  12月（29-31）下周计划</t>
  </si>
  <si>
    <t>合肥市委党校图书馆达实物联DAC FK5160一卡通读卡程序开发</t>
  </si>
  <si>
    <t>社保卡读卡程序详细设计文档补充资料</t>
  </si>
  <si>
    <t>神思ss628国产化ARM身份证读卡开发</t>
  </si>
  <si>
    <t>威海市图书馆国产化读卡开发</t>
  </si>
  <si>
    <t>威海市图书馆国产化电子证接口对接</t>
  </si>
  <si>
    <t xml:space="preserve">  1月（21-23）下周计划</t>
  </si>
  <si>
    <t>香港ILS离线客户端处理缺陷</t>
  </si>
  <si>
    <t>1月（21-23）本周进度		</t>
  </si>
  <si>
    <t>德卡读卡器国产化对接</t>
  </si>
  <si>
    <t>威海市图书馆国产化德卡读卡器读卡对接</t>
  </si>
  <si>
    <t>威海市图书馆国产化市民卡、身份证读卡对接</t>
  </si>
  <si>
    <t>威海市图书馆国产化市民卡读卡程序开发</t>
  </si>
  <si>
    <t xml:space="preserve">  2月（9-11）下周计划</t>
  </si>
  <si>
    <t>威海市图书馆国产化德卡-身份证读卡程序开发</t>
  </si>
  <si>
    <t>2月（9-11）本周进度		</t>
  </si>
  <si>
    <t>缺头像解析，等厂家调试</t>
  </si>
  <si>
    <t>威海市图书馆国产化读卡程序多读卡器读卡模块开发</t>
  </si>
  <si>
    <t>[福建省泉州市永春县图书馆]--GZWS项目中实现社保卡功能(万升自助机)</t>
  </si>
  <si>
    <t>福建少儿读卡程序需求开发</t>
  </si>
  <si>
    <t>威海市图书馆国产化读卡程序需求开发</t>
  </si>
  <si>
    <t>国产化读卡程序日志模块、配置模块、UI模块等优化</t>
  </si>
  <si>
    <t>ILSCIR离线客户端需求处理</t>
  </si>
  <si>
    <t>威海市图书馆国产化读卡远程调试</t>
  </si>
  <si>
    <t>福建少儿馆读卡需求处理</t>
  </si>
  <si>
    <t xml:space="preserve">  3月（23-27）下周计划</t>
  </si>
  <si>
    <t>读卡需求处理</t>
  </si>
  <si>
    <t>[陵水黎族自治县图书馆] MT8社保卡读卡项目开发</t>
  </si>
  <si>
    <t xml:space="preserve">  3月（30-4.3）下周计划</t>
  </si>
  <si>
    <t>一卡通读者同步</t>
  </si>
  <si>
    <t>6377 zjkjxy-[湛江科技学院]--api读者同步</t>
  </si>
  <si>
    <t>魏荣丽</t>
  </si>
  <si>
    <t>6547 gzsqglib-【新疆交通职业技术大学】--一卡通学生读者同步</t>
  </si>
  <si>
    <t>同步程序</t>
  </si>
  <si>
    <t>国防科大同步程序，部分onecard数据，没有同步到interlib问题处理</t>
  </si>
  <si>
    <t>台州护士学校同步程序（学生）</t>
  </si>
  <si>
    <t>6547 gzsqglib-【新疆交通职业技术大学】--一卡通教师读者同步</t>
  </si>
  <si>
    <t>山东商务职业学院-api读者同步</t>
  </si>
  <si>
    <t>6524 sxjdzy-[陕西机电职业技术学院]-一卡通api读者同步</t>
  </si>
  <si>
    <t>6539 hut.edu-{湖南工业大学}-一卡通接口读者同步新增研究生同步接口对接</t>
  </si>
  <si>
    <t>6519 japt-[吉安职业技术学院]-一卡通中间库读者同步</t>
  </si>
  <si>
    <t>onecard</t>
  </si>
  <si>
    <t>onecard如何通过手机号+密码登录接口</t>
  </si>
  <si>
    <t>台州护士学院</t>
  </si>
  <si>
    <t>读者的密码同步的时候为身份证和读者证号后六位数据</t>
  </si>
  <si>
    <t>三亚市图书馆</t>
  </si>
  <si>
    <t>三亚市图书馆投票链接由公司环境改成馆内微信和门户环境问题处理</t>
  </si>
  <si>
    <t>湖南外国语反馈教师读者终止日期被同步程序篡改了</t>
  </si>
  <si>
    <t>云南财经大学读者同步没有写入财经表问题处理</t>
  </si>
  <si>
    <t>6694 sdzyjs-山东劳动职业技术学院读者同步异常</t>
  </si>
  <si>
    <t xml:space="preserve"> 陕西机电职业技术学院部分数据没有同步分页处理</t>
  </si>
  <si>
    <t xml:space="preserve"> 博伦职业技术学校读者同步程序开发</t>
  </si>
  <si>
    <t>6727 深圳湾学校读者同步证号补全10位</t>
  </si>
  <si>
    <t>陕西机电职业技术学院</t>
  </si>
  <si>
    <t>读者正常状态才做新增处理，非正常状态，判断读者存在则修改，不存在不处理</t>
  </si>
  <si>
    <t>湛江科技</t>
  </si>
  <si>
    <t>需求变更同步字段（证状态，姓名，学院，专业，学号，手机，年级，入学年份，班级），新增log_cir表</t>
  </si>
  <si>
    <t>国防科大同步程序</t>
  </si>
  <si>
    <t>同步程序报错，部分onecard数据，没有同步到interlib问题处理</t>
  </si>
  <si>
    <t>吉安职业技术学院</t>
  </si>
  <si>
    <t>需求变更1.入学年份存储到reader表ADMISSION_YEAR字段
2.学生的证启动日期为入学年份+9月1号；证终止日期本科=入学年份+n年(n为学制字段值)+6月30日，
3.教师的证启动日期为同步时间，终止日期为同步时间+证类型有效期
4.默认不开通馆际类型
5.只新增用户状态为1的读者，状态0的读者只做更新不新增
6.新增手机和学院两个字段同步</t>
  </si>
  <si>
    <t xml:space="preserve"> 11月（3-7）本周进度		</t>
  </si>
  <si>
    <t>湛江科技学院</t>
  </si>
  <si>
    <t>馆内读者证是身份证，最后一位x可能存在大小写，导致出现重复的证号，统一转换成大写</t>
  </si>
  <si>
    <t>同步程序都只同步了卡号表，账号表没有同步问题处理</t>
  </si>
  <si>
    <t>6743 sxgj-陕西科技大学镐京学院读者同步</t>
  </si>
  <si>
    <t>6701 博伦职业技术学校读者同步程序开发</t>
  </si>
  <si>
    <t>贵阳幼儿师范高等专科学校一卡通同步办证时间同证启动时间一致</t>
  </si>
  <si>
    <t xml:space="preserve"> 11月（10-14）本周进度		</t>
  </si>
  <si>
    <t>6784 杭州市委党校读者同步</t>
  </si>
  <si>
    <t>1. 湛江科技学院学生数据没有同步问题排查
2. 身份证字段为空数据处理</t>
  </si>
  <si>
    <t>长沙职业技术学院只同步部分数据问题排查</t>
  </si>
  <si>
    <t>山东胜利学院图书馆企业微信读者同步</t>
  </si>
  <si>
    <t xml:space="preserve"> 11月（17-21）本周进度		</t>
  </si>
  <si>
    <t>学生同步程序部分数据为空导致程序中断优化处理</t>
  </si>
  <si>
    <t>杭州市委党校</t>
  </si>
  <si>
    <t>1.程序馆内运行报错问题处理
2.终止时间根据启用时间自动加5年的有效期
3.读者类型没有转换
4.性别问题处理</t>
  </si>
  <si>
    <t>tcc-business-common服务</t>
  </si>
  <si>
    <t>敏感词库的里面敏感词删掉了但是opac还是检索不到</t>
  </si>
  <si>
    <t>山东胜利学院图书馆图书馆</t>
  </si>
  <si>
    <t>山东胜利学院图书馆图书馆业务系统是mysql库，不是oracle库进行调整</t>
  </si>
  <si>
    <t>国防科技大学程序启动异常问题处理</t>
  </si>
  <si>
    <t>zhcszyxy-珠海城市职业技术学院-读者同步</t>
  </si>
  <si>
    <t>陕西科技大学镐京学院读者同步</t>
  </si>
  <si>
    <t>需求变更    学生的状态和终止日期
初始值rdcfstate=1
if(status=预离校 or status=预毕业){
     rdcfstate=5
}else if(zj_status = 在籍){
      rdcfstate=1
}else if(zj_status = 离校 or zj_status=毕业){
       rdcfstate=5
}
if(type=专升本){
     rdendate = 创建时间的年份+2，月日固定7月1号
}else{
    rdendate = 创建时间的年份+4，月日固定7月1号
}
教职工的终止日期根据创建时间+读者类型对应的有效期</t>
  </si>
  <si>
    <t xml:space="preserve"> 12月（01-05）下周计划	</t>
  </si>
  <si>
    <t xml:space="preserve"> 12月（01-05）本周进度		</t>
  </si>
  <si>
    <t>新增白名单（白名单的逻辑判断，命中白名单里面的内容有就跳过数据）</t>
  </si>
  <si>
    <t xml:space="preserve">6986 zghnsdx-中共海南省委党校-读者同步屏蔽读者修改流通日志记录
</t>
  </si>
  <si>
    <t>6990 宁夏工业学校图书馆同步学校师生数据
（突然变更要重新对接新的第3方数据，待产品确定新的字段）</t>
  </si>
  <si>
    <t>hrbtyxy-哈尔滨体育学院-正元智慧api读者同步</t>
  </si>
  <si>
    <t>6777 hnwlxy-湖南文理学院图书馆-api读者同步</t>
  </si>
  <si>
    <t xml:space="preserve"> 12月（08-12）本周进度	</t>
  </si>
  <si>
    <t>宝鸡职业技术学院</t>
  </si>
  <si>
    <t>同步异常的原因分页获取数据逻辑有问题，已做了优化处理</t>
  </si>
  <si>
    <t>hnwlxy-湖南文理学院图书馆-api读者同步</t>
  </si>
  <si>
    <t>gyxylib-[贵阳学院图书馆]-读者程序未初始化押金</t>
  </si>
  <si>
    <t xml:space="preserve"> ggslib-[贵港市图书馆] 新开普一卡通读者同步
</t>
  </si>
  <si>
    <t>统一服务</t>
  </si>
  <si>
    <t>三亚市敏感词问题处理（不需要屏蔽某些敏感词要在页面进行删除）</t>
  </si>
  <si>
    <t xml:space="preserve"> jzzy-[晋中职业技术学院]--一卡通读者同步</t>
  </si>
  <si>
    <t xml:space="preserve">   12月（15-19）本周进度	</t>
  </si>
  <si>
    <t>云南财大读者程序未初始化押金问题处理</t>
  </si>
  <si>
    <t xml:space="preserve"> jxgyzyxy-江西工业职业学院-新开普一卡通中间库读者同步</t>
  </si>
  <si>
    <t>香港项目brr</t>
  </si>
  <si>
    <t>R21_Report_On_Online_Patron_Application_Log 报表处理</t>
  </si>
  <si>
    <t>jkjxy-[湛江科技学院]--api读者同步判断读者有效期逻辑调整</t>
  </si>
  <si>
    <t>喀什理工职业技术学院-API接口对接读者信息同步</t>
  </si>
  <si>
    <t xml:space="preserve">   12月（22-26）本周进度	</t>
  </si>
  <si>
    <t>杭州市委党校读者同步部分数据新增的时候抛出异常问题处理</t>
  </si>
  <si>
    <t>读者证号查询/api/reader/readerLogin</t>
  </si>
  <si>
    <t>晋中市职业技术学院馆内程序部署报错问题处理</t>
  </si>
  <si>
    <t xml:space="preserve"> hnu.edu-{湖南大学图书馆}-读者同步办证时间未初始化</t>
  </si>
  <si>
    <t xml:space="preserve">   12月（29-31）本周进度	</t>
  </si>
  <si>
    <t xml:space="preserve">  1月（05-09）下周计划</t>
  </si>
  <si>
    <t>zghflib-【中共合肥市委党校（合肥行政学院）】 一卡通api接口同步</t>
  </si>
  <si>
    <t xml:space="preserve">   1月（05-09）本周进度	</t>
  </si>
  <si>
    <t>zjkjxy-[湛江科技学院]--api读者同步判断读者有效期逻辑调整</t>
  </si>
  <si>
    <t xml:space="preserve"> 宁夏工贸职业学校师生数据同步</t>
  </si>
  <si>
    <t xml:space="preserve">   1月（12-16）本周进度	</t>
  </si>
  <si>
    <t>宁夏工贸职业学校师生数据同步</t>
  </si>
  <si>
    <t>统一用户项目打不开问题处理</t>
  </si>
  <si>
    <t>江西工业职业学院读者同步</t>
  </si>
  <si>
    <t>北京科技职业大学-读者同步读者类型同步变更</t>
  </si>
  <si>
    <t xml:space="preserve">   1月（19-23）本周进度	</t>
  </si>
  <si>
    <t>深圳市南头中学读者同步（1.确认PersonelTypeId 字段的1，2，3读者类型  2.增量时间按照yyyy-MM-dd HH:mm:ss处理
）</t>
  </si>
  <si>
    <t>zghflib-【中共合肥市委党校（合肥行政学院）】 一卡通api接口同步迭代</t>
  </si>
  <si>
    <t>统一用户</t>
  </si>
  <si>
    <t>柳州的同步程序</t>
  </si>
  <si>
    <t xml:space="preserve">   1月（26-30）本周进度	</t>
  </si>
  <si>
    <t>柳州的同步程序隔段时间那个配置文件就会乱码或者内容空白这个问题</t>
  </si>
  <si>
    <t>地图的地点现在的问题是这个划分的信息不对问题处理</t>
  </si>
  <si>
    <t>7322 zghflib-【中共合肥市委党校（合肥行政学院）】 一卡通api接口同步迭代</t>
  </si>
  <si>
    <t>问卷统计增加读者提交问卷记录删除功能</t>
  </si>
  <si>
    <t xml:space="preserve">   2月（02-06）本周进度	</t>
  </si>
  <si>
    <t>敏感词库影响正常的字眼问题</t>
  </si>
  <si>
    <t>【丽江图书馆】[调查问卷]问卷调查导入题库后题目顺序会乱，添加题目得一题题核对添加</t>
  </si>
  <si>
    <t>南头中学新增的读者，启用时间、办证时间、终止时间不知道是怎么获取的
状态也不太对，不知道怎么会有暂停状态</t>
  </si>
  <si>
    <t>查询问卷题目详情，根据题目 ID 查询该题目的基本信息和所有可选答案</t>
  </si>
  <si>
    <t>zghflib-【中共合肥市委党校（合肥行政学院）】 一卡通api接口同步读者类型和开户馆变更</t>
  </si>
  <si>
    <t>问卷调查有答题记录，但记录导出来的是空白文档</t>
  </si>
  <si>
    <t xml:space="preserve">   2月（24-28）本周进度	</t>
  </si>
  <si>
    <t>1.注册审批页面的批量删除按钮，删除数据失败
2. 注册审批页面审核通过按钮，审核通过也不行</t>
  </si>
  <si>
    <t>中共合肥市委党校（合肥行政学院）</t>
  </si>
  <si>
    <t>北京科技职业大学-读者同步读者类型同步变更更新文件</t>
  </si>
  <si>
    <t xml:space="preserve"> 3月（02-06）本周进度	</t>
  </si>
  <si>
    <t>中共合肥市委党校（合肥行政学院）同步程序运行一段时间报错了</t>
  </si>
  <si>
    <t xml:space="preserve">@InitBinder，@XmlRootElement，@XmlElement </t>
  </si>
  <si>
    <t>7520 广东工程职业技术学院-读者同步</t>
  </si>
  <si>
    <t xml:space="preserve"> 3月（09-13）本周进度	</t>
  </si>
  <si>
    <t>8038 【济南市图书馆】调查问卷提交增加对接调用积分中心加分接口</t>
  </si>
  <si>
    <t xml:space="preserve"> 3月（16-20）本周进度	</t>
  </si>
  <si>
    <t>8041 【济南市图书馆】调查问卷优化需求</t>
  </si>
  <si>
    <t>%</t>
  </si>
  <si>
    <t>浙图-采访管理</t>
  </si>
  <si>
    <t>测试大禹已修复UAT文档的的缺陷</t>
  </si>
  <si>
    <t>陈巧巧</t>
  </si>
  <si>
    <t>测试大禹审核通过的任务</t>
  </si>
  <si>
    <t>验证已修复的缺陷及缺陷影响到的功能</t>
  </si>
  <si>
    <t>编写浙图-采购管理-主流程功能验收测试报告</t>
  </si>
  <si>
    <t>整体测试采访管理的主流程</t>
  </si>
  <si>
    <t>编写采访管理荐购管理、捐赠管理、征集管理、交存管理、国际图书交换及验收主流程测试报告</t>
  </si>
  <si>
    <t>整体测试采访管理模块的功能</t>
  </si>
  <si>
    <t>编写知识组织主流程测试报告</t>
  </si>
  <si>
    <t>测试知识组织模块下的功能</t>
  </si>
  <si>
    <t>测试读者端移动门户图书预约记录</t>
  </si>
  <si>
    <t>测试读者端移动门户入馆预约记录</t>
  </si>
  <si>
    <t>测试读者端移动门户场地预约记录</t>
  </si>
  <si>
    <t>测试读者端移动门户消息中心</t>
  </si>
  <si>
    <t>入馆预约</t>
  </si>
  <si>
    <t>根据入馆预约后台配置的参数测试读者端是否生效</t>
  </si>
  <si>
    <t>入馆预约记录</t>
  </si>
  <si>
    <t>测试入馆预约记录及查看记录详情</t>
  </si>
  <si>
    <t>业务统计报表计</t>
  </si>
  <si>
    <t>测试订购统计、流通数据统计功能</t>
  </si>
  <si>
    <t>跟进UAT记录表问题</t>
  </si>
  <si>
    <t>网借PC端</t>
  </si>
  <si>
    <t>interlib3</t>
  </si>
  <si>
    <t>interlib3需求测试</t>
  </si>
  <si>
    <t>测试中台interlib系统</t>
  </si>
  <si>
    <t xml:space="preserve">三亚图书馆统计问题 </t>
  </si>
  <si>
    <t>中台interlib-馆藏统计下的功</t>
  </si>
  <si>
    <t>测试中台interlib系统采访模块、期刊模块</t>
  </si>
  <si>
    <t>跟进待修复问题及验证修复好的问题</t>
  </si>
  <si>
    <t>浙图-场地预约</t>
  </si>
  <si>
    <t>浙图-全省通过</t>
  </si>
  <si>
    <t>浙图-入馆预约</t>
  </si>
  <si>
    <t>浙图-流通管理</t>
  </si>
  <si>
    <t>2025年12月（29-31）本周进度		</t>
  </si>
  <si>
    <t>测试中台interlib系统流通模块</t>
  </si>
  <si>
    <t>业务统计报表</t>
  </si>
  <si>
    <t>读者管理-违规行为</t>
  </si>
  <si>
    <t>测试外借超期未还违规行为</t>
  </si>
  <si>
    <t>2026年1月（4-9）本周进度		</t>
  </si>
  <si>
    <t>测试采访数据统计、流通数据统计功能</t>
  </si>
  <si>
    <t>支付中心</t>
  </si>
  <si>
    <t>测试支付中心的功能</t>
  </si>
  <si>
    <t>浙图-知识组织</t>
  </si>
  <si>
    <t>2026年1月（12-16）本周进度		</t>
  </si>
  <si>
    <t>测试采访数据统计、流通数据功能</t>
  </si>
  <si>
    <t>2026年1月（19-23）本周进度		</t>
  </si>
  <si>
    <t>interlib3系统参数截图</t>
  </si>
  <si>
    <t>招标参数截图</t>
  </si>
  <si>
    <t>2026年1月（26-30）本周进度		</t>
  </si>
  <si>
    <t>interlib3系统参数确认</t>
  </si>
  <si>
    <t>福州少儿集群中台版本</t>
  </si>
  <si>
    <t>测试借书、还书、续借功能</t>
  </si>
  <si>
    <t>浙图-PC门户</t>
  </si>
  <si>
    <t>浙图-资源管理</t>
  </si>
  <si>
    <t>中台interlib</t>
  </si>
  <si>
    <t>优化馆藏修改不受所属馆限制问题
测试馆藏处理下的功能是否不能处理不是本馆的馆藏</t>
  </si>
  <si>
    <t>2026年2月（2-6）本周进度		</t>
  </si>
  <si>
    <t>测试采访数据统计功能</t>
  </si>
  <si>
    <t>中台interlib需求测试</t>
  </si>
  <si>
    <t>2026年2月（9-14）本周进度		</t>
  </si>
  <si>
    <t>浙图-网借</t>
  </si>
  <si>
    <t>interlib3.5需求测试</t>
  </si>
  <si>
    <t>2026年3月（2-6）本周进度		</t>
  </si>
  <si>
    <t>浙图-支付中心</t>
  </si>
  <si>
    <t>2026年3月（9-13）本周进度		</t>
  </si>
  <si>
    <t>预发环境-流通管理、全省平台管理、全省通还、资源管理、支付中心、场地预约、个人中心、消息模块测试</t>
  </si>
  <si>
    <t xml:space="preserve">  2026年3月（16-20）下周计划</t>
  </si>
  <si>
    <t>预发环境-流通管理</t>
  </si>
  <si>
    <t>预发环境流通管理下的功能测试</t>
  </si>
  <si>
    <t>浙图项目-采访管理</t>
  </si>
  <si>
    <t>新需求开发与紧急缺陷修复</t>
  </si>
  <si>
    <t>赖汉彬</t>
  </si>
  <si>
    <t>新需求与其他级别缺陷修复</t>
  </si>
  <si>
    <t>浙图项目-全省读者管理</t>
  </si>
  <si>
    <t>需求开发</t>
  </si>
  <si>
    <t>interlib-济南</t>
  </si>
  <si>
    <t>验收缺陷修复</t>
  </si>
  <si>
    <t>新需求开发与缺陷修复</t>
  </si>
  <si>
    <t>验收/订购缺陷修复</t>
  </si>
  <si>
    <t>浙图项目-读者管理</t>
  </si>
  <si>
    <t>缺陷修复</t>
  </si>
  <si>
    <t xml:space="preserve">  10月（20-25）下周计划</t>
  </si>
  <si>
    <t>验收/订购/跨应用通信缺陷修复</t>
  </si>
  <si>
    <t>济南/三亚需求开发</t>
  </si>
  <si>
    <t>读者详情/高拍仪/签字屏处理</t>
  </si>
  <si>
    <t>济南/三亚需求开发/缺陷修复</t>
  </si>
  <si>
    <t>读者缺陷修复</t>
  </si>
  <si>
    <t>需求开发/缺陷修复</t>
  </si>
  <si>
    <t>三亚/济南需求开发/缺陷修复</t>
  </si>
  <si>
    <t>BI</t>
  </si>
  <si>
    <t>三亚/济南相关报表需求</t>
  </si>
  <si>
    <t>需求开发/缺陷修复/统计报表开发</t>
  </si>
  <si>
    <t>全省读者列表/全省读者详情/统计报表开发</t>
  </si>
  <si>
    <t>统计报表开发</t>
  </si>
  <si>
    <t>新需求开发/缺陷修复</t>
  </si>
  <si>
    <t>三亚/济南需求开发/缺陷修复/其他馆直接办证问题处理</t>
  </si>
  <si>
    <t>新需求开发/缺陷修复/全省读者问题处理</t>
  </si>
  <si>
    <t>三亚/济南/福州少儿馆需求开发/缺陷修复/</t>
  </si>
  <si>
    <t>读卡机少儿证无法读取</t>
  </si>
  <si>
    <t>浙图项目-统计报表</t>
  </si>
  <si>
    <t>三亚/济南/福州少儿馆需求开发/缺陷修复/BI报表三亚新需求开发</t>
  </si>
  <si>
    <t>新需求开发/缺陷修复/dev与客户环境菜单同步整理</t>
  </si>
  <si>
    <t>三亚/济南/福州少儿馆需求开发/缺陷修复/BI报表缺陷修复</t>
  </si>
  <si>
    <t>福州少儿馆需求开发/缺陷修复/</t>
  </si>
  <si>
    <t xml:space="preserve">  2月（2-5）下周计划</t>
  </si>
  <si>
    <t>2月（2-5）本周进度		</t>
  </si>
  <si>
    <t>宁波馆缺陷修复/</t>
  </si>
  <si>
    <t>海南馆线上退证缺陷修复/</t>
  </si>
  <si>
    <t>缺陷修复/新UI对接</t>
  </si>
  <si>
    <t>新需求开发/缺陷修复/新UI对接</t>
  </si>
  <si>
    <t>海南/三亚/福建少儿馆缺陷处理</t>
  </si>
  <si>
    <t>缺陷修复/新需求开发</t>
  </si>
  <si>
    <t>三亚/济南/福建少儿馆缺陷处理</t>
  </si>
  <si>
    <t>BI报表</t>
  </si>
  <si>
    <t>三亚馆通用设置功能修复</t>
  </si>
  <si>
    <t>福建少儿馆/省馆缺陷处理</t>
  </si>
  <si>
    <t>福建省馆和少儿馆缺陷处理</t>
  </si>
  <si>
    <t>福建省馆/少儿馆缺陷处理</t>
  </si>
  <si>
    <t>浙图项目-采访报表</t>
  </si>
  <si>
    <t>采访报表缺修复</t>
  </si>
  <si>
    <t>报表原型调整完，评审通过</t>
  </si>
  <si>
    <t>罗荣桂</t>
  </si>
  <si>
    <t>填报示例原型绘制，填报已经进行会议讨论，目前等待技术部整理指标</t>
  </si>
  <si>
    <t>立库对接讨论确定流程和对接思路</t>
  </si>
  <si>
    <t>报刊UAT问题沟通以及确定了需要完善的事项</t>
  </si>
  <si>
    <t>香港中央图书馆</t>
  </si>
  <si>
    <t>处理缺陷，准备香港会议，会议因为台风取消</t>
  </si>
  <si>
    <t>南沙图书馆</t>
  </si>
  <si>
    <t>南沙同步程序</t>
  </si>
  <si>
    <t>报表原型几个细节调整</t>
  </si>
  <si>
    <t>验收入藏测试、规则沟通等</t>
  </si>
  <si>
    <t>测试不通过</t>
  </si>
  <si>
    <t>ILSCAT会议</t>
  </si>
  <si>
    <t>参与浙图评审和需求缺陷测试</t>
  </si>
  <si>
    <t>bibframe功能查阅完成</t>
  </si>
  <si>
    <t>bibframe功能检查报告</t>
  </si>
  <si>
    <t>入藏规则，索书规则测试和指导、功能测试</t>
  </si>
  <si>
    <t>rep协助缺陷处理</t>
  </si>
  <si>
    <t>缺陷审核，需求审核</t>
  </si>
  <si>
    <t>等图书馆规划指标</t>
  </si>
  <si>
    <t>	采编业务uat评审会议</t>
  </si>
  <si>
    <t>测试采访缺陷</t>
  </si>
  <si>
    <t>清理A1UAT问题</t>
  </si>
  <si>
    <t>collection code 相关数据处理</t>
  </si>
  <si>
    <t>功能可通用整理</t>
  </si>
  <si>
    <t>测试采访入藏缺陷</t>
  </si>
  <si>
    <t>用户手册</t>
  </si>
  <si>
    <t>清理A1采编UAT问题</t>
  </si>
  <si>
    <t>A1问题、采访问题</t>
  </si>
  <si>
    <t>转借、interlib2漏洞验证通过</t>
  </si>
  <si>
    <t>缺陷审核</t>
  </si>
  <si>
    <t>协助处理国图项目文档</t>
  </si>
  <si>
    <t>采访入藏测试、演示</t>
  </si>
  <si>
    <t>整理重点、难点问题</t>
  </si>
  <si>
    <t>填报原型</t>
  </si>
  <si>
    <t>采访使用指导</t>
  </si>
  <si>
    <t>缺陷沟通、会议</t>
  </si>
  <si>
    <t>国图处理没有</t>
  </si>
  <si>
    <t>使用指导继续</t>
  </si>
  <si>
    <t>继续协助处理国图项目后续文档</t>
  </si>
  <si>
    <t>使用指导</t>
  </si>
  <si>
    <t>填报原型按新要求调整</t>
  </si>
  <si>
    <t>填报原型评审</t>
  </si>
  <si>
    <t>例会</t>
  </si>
  <si>
    <t>报表测试</t>
  </si>
  <si>
    <t>联编中心产品设计文档编写</t>
  </si>
  <si>
    <t>11月（14-28）本周进度		</t>
  </si>
  <si>
    <t>填报原型按评审要调整</t>
  </si>
  <si>
    <t>报刊测试、给期刊客户演示</t>
  </si>
  <si>
    <t>香港会议</t>
  </si>
  <si>
    <t>缺陷检查</t>
  </si>
  <si>
    <t>填报原型持续跟进</t>
  </si>
  <si>
    <t>报表继续测试</t>
  </si>
  <si>
    <t>填报需求创建，内部沟通</t>
  </si>
  <si>
    <t>采访问题跟进测试</t>
  </si>
  <si>
    <t>书目重复问题方案</t>
  </si>
  <si>
    <t>用户手册编写</t>
  </si>
  <si>
    <t>客户问题跟进和问题解答</t>
  </si>
  <si>
    <t>请假未处理</t>
  </si>
  <si>
    <t>微书房</t>
  </si>
  <si>
    <t>微书房借还书问题跟进</t>
  </si>
  <si>
    <t>填报问题处理和指导</t>
  </si>
  <si>
    <t>已完成需求审核</t>
  </si>
  <si>
    <t>已完成任务/需求审核</t>
  </si>
  <si>
    <t>会议</t>
  </si>
  <si>
    <t>采编部书目重复问题会议</t>
  </si>
  <si>
    <t xml:space="preserve">  26年01月（04-09）下周计划</t>
  </si>
  <si>
    <t>整理整体核心功能流程图</t>
  </si>
  <si>
    <t>录制ILSCAT核心功能讲解视频</t>
  </si>
  <si>
    <t>学习alma名称</t>
  </si>
  <si>
    <t xml:space="preserve">  26年01月（04-09）本周进度		</t>
  </si>
  <si>
    <t>学习alma视频</t>
  </si>
  <si>
    <t xml:space="preserve">  26年01月（12-16）下周计划</t>
  </si>
  <si>
    <t>学习aleph采编用户手册</t>
  </si>
  <si>
    <t>整理资源组织流程图</t>
  </si>
  <si>
    <t>整理资源组织问题</t>
  </si>
  <si>
    <t xml:space="preserve">  26年01月（12-16）本周进度		</t>
  </si>
  <si>
    <t xml:space="preserve">  26年01月（19-23）下周计划</t>
  </si>
  <si>
    <t>学习aleph用户手册</t>
  </si>
  <si>
    <t>调整资源组织流程图</t>
  </si>
  <si>
    <t>调整资源组织问题</t>
  </si>
  <si>
    <t>未处理，国图事项耽搁</t>
  </si>
  <si>
    <t>资源组织演练</t>
  </si>
  <si>
    <t>参加各项演练和培训</t>
  </si>
  <si>
    <t xml:space="preserve">  26年01月（26-30）下周计划</t>
  </si>
  <si>
    <t>二次继续学习alma</t>
  </si>
  <si>
    <t>整理学习笔记</t>
  </si>
  <si>
    <t>整理功能思维导图</t>
  </si>
  <si>
    <t>回复和沟通用户缺陷</t>
  </si>
  <si>
    <t>修改优点总价ppt</t>
  </si>
  <si>
    <t>多环境数据隔离与测试工作，联调测试</t>
  </si>
  <si>
    <t>赵逸明</t>
  </si>
  <si>
    <t>报表缺陷(剩余个别报表还需要zewai与客户跟进)</t>
  </si>
  <si>
    <t>a2缺陷处理(暂时无新增)</t>
  </si>
  <si>
    <t>a1缺陷处理 / a1新需求</t>
  </si>
  <si>
    <t>sand 压测处理es数据推送问题</t>
  </si>
  <si>
    <t>ai 关于进阶搜索需求</t>
  </si>
  <si>
    <t>持续跟进a2 关于oai返回cat id字段匹配的问题</t>
  </si>
  <si>
    <t>多语言功能 / 图书馆分享联调测试</t>
  </si>
  <si>
    <t>10月（9-11）本周进度</t>
  </si>
  <si>
    <t>a2阶段缺陷处理</t>
  </si>
  <si>
    <t>关于进阶搜索需求</t>
  </si>
  <si>
    <t>联调埃及项目推送功能(联调中) / 协助测试验证埃及多环境项目(测试中) / 跟进多语言功能</t>
  </si>
  <si>
    <t>prod环境 hkmp系统 m3u8地址问题处理</t>
  </si>
  <si>
    <t>rep报表数据准确性问题</t>
  </si>
  <si>
    <t>a1,a2阶段缺陷处理</t>
  </si>
  <si>
    <t>rep报表问题跟进</t>
  </si>
  <si>
    <t>10月（13-17）本周进度</t>
  </si>
  <si>
    <t xml:space="preserve">联调埃及项目推送功能(联调中) / 协助测试验证埃及多环境项目(测试中) </t>
  </si>
  <si>
    <t>oai数据不统一的问题</t>
  </si>
  <si>
    <t>10月（20-25）下周计划</t>
  </si>
  <si>
    <t>埃及多语言问题跟进</t>
  </si>
  <si>
    <t>新增a2阶段缺陷跟进处理</t>
  </si>
  <si>
    <t>xxl-job香港环境跟进和调整</t>
  </si>
  <si>
    <t>跟进prod报表问题(本周发布之后跟进和跟进上周会议的cr03)</t>
  </si>
  <si>
    <t>新增处理进阶搜索权威记录返回列表</t>
  </si>
  <si>
    <t>埃及多语言问题跟进-等待客户反馈语言</t>
  </si>
  <si>
    <t>跟进uat2 hkmp数据推送缓慢问题</t>
  </si>
  <si>
    <t>处理hkmp书目详情异常问题</t>
  </si>
  <si>
    <t>修复云效新增A1缺陷</t>
  </si>
  <si>
    <t>优化hkmp部分查询代码/推送es代码</t>
  </si>
  <si>
    <t>协助验收A1/A2缺陷</t>
  </si>
  <si>
    <t>处理香港环境oai数据拉取</t>
  </si>
  <si>
    <t>跟进代码分支</t>
  </si>
  <si>
    <t>跟进uat2音频问题</t>
  </si>
  <si>
    <t>优化部分查询代码</t>
  </si>
  <si>
    <t>修复云效新增A1/A2缺陷</t>
  </si>
  <si>
    <t>处理mmis进阶搜索结构返回问题</t>
  </si>
  <si>
    <t>跟进项目切换公用环境xxl-job</t>
  </si>
  <si>
    <t>跟进rcm01报表问题</t>
  </si>
  <si>
    <t>处理hkmp oai接口数量返回异常的问题</t>
  </si>
  <si>
    <t>sand环境内存溢出的问题</t>
  </si>
  <si>
    <t>修复新增的ithelpdesk缺陷</t>
  </si>
  <si>
    <t>跟进rcm01报表问题(新增图片数量不一致的问题)</t>
  </si>
  <si>
    <t>跟进stt更换厂商的需求</t>
  </si>
  <si>
    <t>修复新增的ithelpdesk缺陷(部分缺陷测试中)</t>
  </si>
  <si>
    <t>测试验证客户关于oai相关的邮件</t>
  </si>
  <si>
    <t>协助验收ithelpdesk缺陷 、处理部分新增缺陷</t>
  </si>
  <si>
    <t>处理oai新需求</t>
  </si>
  <si>
    <t>更新opds接口相关数据</t>
  </si>
  <si>
    <t>优化慢sql、协助处理sql日志</t>
  </si>
  <si>
    <t>持续更加sql优化问题</t>
  </si>
  <si>
    <t>处理a2、a1新增缺陷</t>
  </si>
  <si>
    <t>跟进报表部分数据优化查询问题</t>
  </si>
  <si>
    <t>跟进stt更换厂商的需求(剩余前端对接)</t>
  </si>
  <si>
    <t>处理a2、a1新增缺陷 / 协助验收部分历史缺陷 /验收部分报表缺陷</t>
  </si>
  <si>
    <t>更新oai部分新功能</t>
  </si>
  <si>
    <t>测试调整进阶搜索返回的新结构功能</t>
  </si>
  <si>
    <t>测试调整进阶搜索返回的新结构功能(已同步，等待ecmt联调)</t>
  </si>
  <si>
    <t>处理报表相关问题和需求</t>
  </si>
  <si>
    <t>处理a2、a1新增缺陷 /优化部分数据接口</t>
  </si>
  <si>
    <t>更新oai数据展示接口</t>
  </si>
  <si>
    <t>更新stt内容高亮部与前端对接功能</t>
  </si>
  <si>
    <t>更新stt,ocr内容推送调整和搜索这部分内容的调整</t>
  </si>
  <si>
    <t>更新stt内容高亮部与前端对接功能(剩余细节微调)</t>
  </si>
  <si>
    <t>优化权威记录性能问题</t>
  </si>
  <si>
    <t>测试和修改报表相关问题和预处理表准确性</t>
  </si>
  <si>
    <t>oai邮件发送功能</t>
  </si>
  <si>
    <t>动态调整m3u8地址问题</t>
  </si>
  <si>
    <t>oai邮件发送功能（部分需求跟进中）</t>
  </si>
  <si>
    <t>rdcm01报表数据不一致问题</t>
  </si>
  <si>
    <t>跟进中台xxl-jon环境切换</t>
  </si>
  <si>
    <t>报表数据验证</t>
  </si>
  <si>
    <t>sand环境压测优化跟进</t>
  </si>
  <si>
    <t>stt流程演示</t>
  </si>
  <si>
    <t>sand环境切换systemctl启动</t>
  </si>
  <si>
    <t>优化uat2环境测试m3u8动态地址问题</t>
  </si>
  <si>
    <t>stt，ocr流程调整</t>
  </si>
  <si>
    <t>oai相关功能改造</t>
  </si>
  <si>
    <t>优化mmis进阶搜索性能问题/hkmp进阶搜索问题</t>
  </si>
  <si>
    <t>协助排查uat 环境ocr异常问题</t>
  </si>
  <si>
    <t>统计rcm01报表缺陷</t>
  </si>
  <si>
    <t>持续跟进a2压测环境性能问题</t>
  </si>
  <si>
    <t>处理common stt ocr数据异步流程问题</t>
  </si>
  <si>
    <t>es内容推送更新ocr问题</t>
  </si>
  <si>
    <t>处理a2、a1新增缺陷 / 与ecmt同步报表缺陷</t>
  </si>
  <si>
    <t>跟进rcm01报表预处理表问题，优化书目预处理表特殊情况下会数据异常的问题</t>
  </si>
  <si>
    <t>修复云效 /a2缺陷</t>
  </si>
  <si>
    <t>跟进云效A2新缺陷</t>
  </si>
  <si>
    <t>mmis搜索详情字段同步跟进</t>
  </si>
  <si>
    <t>es搜索字段拆分/跟进ocr内容推送es搜索问题</t>
  </si>
  <si>
    <t>oai功能调整，字段跟进</t>
  </si>
  <si>
    <t>mmis搜索详情字段同步跟进（等待ecmt对接）</t>
  </si>
  <si>
    <t>es搜索字段拆分/跟进ocr内容推送es搜索问题（已处理）</t>
  </si>
  <si>
    <t>ai功能了解，处理tts模块功能(等待部署)</t>
  </si>
  <si>
    <t>oai功能与前端联调</t>
  </si>
  <si>
    <t>跟进ai模型功能</t>
  </si>
  <si>
    <t>跟进stt ocr模块优化</t>
  </si>
  <si>
    <t>更新uat/uat2环境全部服务自启/修改uat环境启动脚本方式切换为system，/测试服务健康度</t>
  </si>
  <si>
    <t>prod报表数据异常/问题排查</t>
  </si>
  <si>
    <t>与前端联调stt / oai功能</t>
  </si>
  <si>
    <t>dss oai相关功能调整</t>
  </si>
  <si>
    <t>对接埃及项目书目搜索相关接口 / 事宜</t>
  </si>
  <si>
    <t>张有崧</t>
  </si>
  <si>
    <t>报表字段新增处理 / 书目预处理表接口调整</t>
  </si>
  <si>
    <t>a1缺陷处理(暂时无新增)</t>
  </si>
  <si>
    <t>a2缺陷处理 / a2新需求</t>
  </si>
  <si>
    <t>a1关于书目详情数据接口调整</t>
  </si>
  <si>
    <t>a1缺陷</t>
  </si>
  <si>
    <t>埃及项目接口编写</t>
  </si>
  <si>
    <t>对接cat新增/修改书目参数问题</t>
  </si>
  <si>
    <t>香港环境书目发布异常问题排查</t>
  </si>
  <si>
    <t xml:space="preserve">  10月（13-18）下周计划</t>
  </si>
  <si>
    <t>a1关于权威记录前端页面展示数据问题处理</t>
  </si>
  <si>
    <t>a1 a2阶段缺陷处理</t>
  </si>
  <si>
    <t>书目批量上传文件进行替换功能开发及对接</t>
  </si>
  <si>
    <t>权威记录\v显示问题确认 + 处理</t>
  </si>
  <si>
    <t>协助测试对香港环境进行压测</t>
  </si>
  <si>
    <t xml:space="preserve">  11月（09-14）下周计划</t>
  </si>
  <si>
    <t>a1阶段缺陷处理</t>
  </si>
  <si>
    <t>直播模块调整</t>
  </si>
  <si>
    <t>书目详情模块结构调整 + 对接ecmt</t>
  </si>
  <si>
    <t>11月（09-14）本周进度		</t>
  </si>
  <si>
    <t>直播模块-图片上传功能新增</t>
  </si>
  <si>
    <t>直播模块-stop状态功能调整</t>
  </si>
  <si>
    <t>直播模块-直播间信息返回</t>
  </si>
  <si>
    <t>hkmp-es推送特藏功能调整</t>
  </si>
  <si>
    <t>mmis-002批量上传功能限制调整</t>
  </si>
  <si>
    <t>mmis-书目详情页面结构调整</t>
  </si>
  <si>
    <t>对接前端直播问题</t>
  </si>
  <si>
    <t>测试missing功能问题</t>
  </si>
  <si>
    <t>权威记录显示问题调整</t>
  </si>
  <si>
    <t>权威记录对接cat接口返回慢问题排查</t>
  </si>
  <si>
    <t>ocr接口解析功能重构</t>
  </si>
  <si>
    <t>书目详情页面结构重构 + 对接ecmt</t>
  </si>
  <si>
    <t>直播功能测试 + 对接ecmt</t>
  </si>
  <si>
    <t>慢sql问题调整</t>
  </si>
  <si>
    <t>接口缓存添加</t>
  </si>
  <si>
    <t>ocr接口问题沟通</t>
  </si>
  <si>
    <t>权威记录接口新增/修改去重逻辑调整 + see from问题排查调整</t>
  </si>
  <si>
    <t xml:space="preserve">直播功能预览功能调整 </t>
  </si>
  <si>
    <t>ocr接口开发 + 对接</t>
  </si>
  <si>
    <t>12月（08-12）本周进度		</t>
  </si>
  <si>
    <t>a2阶段缺陷处理 + 测试</t>
  </si>
  <si>
    <t>a1阶段缺陷处理 +测试</t>
  </si>
  <si>
    <t>书目详情页面结构会议 + 接口调整 + 对接ecmt</t>
  </si>
  <si>
    <t xml:space="preserve">权威记录数据重复创建问题排查 </t>
  </si>
  <si>
    <t>文件批量上传字段marc值限制问题排查</t>
  </si>
  <si>
    <t>权威记录数据重复创建问题排查</t>
  </si>
  <si>
    <t>旧报纸模块调整</t>
  </si>
  <si>
    <t>002文件批量上传模块调整</t>
  </si>
  <si>
    <t>权威记录数据重复创建问题排查 + 接口优化</t>
  </si>
  <si>
    <t>权威记录新增 / 修改marcTag字段异常问题调整</t>
  </si>
  <si>
    <t>直播预览问题调整</t>
  </si>
  <si>
    <t>批量上传文件解析异常问题调整</t>
  </si>
  <si>
    <t>002预书目详情页面数据显示缺失问题排查 + 调整</t>
  </si>
  <si>
    <t>ocr接口优化 + 对接, 新增文件校验 + 删除等功能</t>
  </si>
  <si>
    <t xml:space="preserve">002文件批量上传权威记录重复值校验调整 + 优化 </t>
  </si>
  <si>
    <t>客户会议</t>
  </si>
  <si>
    <t>ocr新需求(文件删除 / 文件名修改 / 识别重复值 / 识别坐标返回..)</t>
  </si>
  <si>
    <t>对接前端ocr新需求</t>
  </si>
  <si>
    <t>ocr调研(石榴智能)</t>
  </si>
  <si>
    <t>002文件上传,生成权威记录indicator与cat不一致问题排查及修改</t>
  </si>
  <si>
    <t>对接香港详情页面新增字段问题</t>
  </si>
  <si>
    <t>石榴ocr接口对接</t>
  </si>
  <si>
    <t>ocr多产品兼容</t>
  </si>
  <si>
    <t>a1 a2缺陷问题处理</t>
  </si>
  <si>
    <t xml:space="preserve">对接ecmt书目详情预览接口问题 + 调整对应接口 </t>
  </si>
  <si>
    <t>1月（29-04）本周进度		</t>
  </si>
  <si>
    <t>a1阶段缺陷处理 + 测试</t>
  </si>
  <si>
    <t>ocr, stt功能抽取会议</t>
  </si>
  <si>
    <t>order display 功能改造会议</t>
  </si>
  <si>
    <t>石榴智能ocr接口对接前端</t>
  </si>
  <si>
    <t>书目详情页面brief数据显示异常问题处理</t>
  </si>
  <si>
    <t>书目详情页面对接ecmt label字段问题</t>
  </si>
  <si>
    <t>ocr后端功能对接 + 调整</t>
  </si>
  <si>
    <t>批量任务添加pdf mrc格式校验</t>
  </si>
  <si>
    <t>权威记录修改第二天生效改造</t>
  </si>
  <si>
    <t>ocr(石榴智能)香港环境无法正常访问 问题排查</t>
  </si>
  <si>
    <t>权威记录压测死锁问题排查 + 调整</t>
  </si>
  <si>
    <t>香港环境维护</t>
  </si>
  <si>
    <t>ocr(石榴智能)香港环境无法正常访问调整 代理添加 + json化代码调整</t>
  </si>
  <si>
    <t>权威记录压测代码调整</t>
  </si>
  <si>
    <t>香港环境uat2环境书目详情页面数据缺失问题排查 + 调整</t>
  </si>
  <si>
    <t>培训ecmt同事使用权威记录模块 + 批量上传模块</t>
  </si>
  <si>
    <t>a1 a2阶段缺陷处理 + 测试</t>
  </si>
  <si>
    <t>文件解析代码调整(修改成异步)</t>
  </si>
  <si>
    <t>order display模块功能重构</t>
  </si>
  <si>
    <t>用户会议</t>
  </si>
  <si>
    <t>石榴ocr推送es</t>
  </si>
  <si>
    <t>ocr接口优化 + 对接 + 调整</t>
  </si>
  <si>
    <t>missing file功能异常排查</t>
  </si>
  <si>
    <t>document 文档丢失问题排查 + 调整</t>
  </si>
  <si>
    <t>书目详情预览接口数据显示异常问题调整</t>
  </si>
  <si>
    <t>根据用户需求 调整ocr功能</t>
  </si>
  <si>
    <t>ocr繁体字识别异常问题排查 / 客服沟通</t>
  </si>
  <si>
    <t>missing file功能跟进</t>
  </si>
  <si>
    <t>1 开放平台接口的读者查询、认证增加集群支持</t>
  </si>
  <si>
    <t>蔡宏斌</t>
  </si>
  <si>
    <t>1 积分功能完善,包括完善与活动平台交互、增加积分冻结、解冻的稳定性等
2 近期读者服务出现不稳定情况,具体情况是,由于缺乏有效监控手段,无法直观判断问题所在,目前有几个猜测可能的原因: (1):积分使用默认线程池导致导致服务资源耗尽;(2)接口并发较高导致数据连接池资源耗尽;(3)发现近期智慧墙调用的一个使用数仓查询的接口一直超时,智慧墙调用接口频率不算低,且接口耗时非常长</t>
  </si>
  <si>
    <t>读者服务接口异常问题需要跟进</t>
  </si>
  <si>
    <t>处理采访的几个报表问题</t>
  </si>
  <si>
    <t>处理缺陷和需求</t>
  </si>
  <si>
    <t>区馆openlib3读者访问电子资源的需求:电子资源要能用让几个区馆的读者也能访问,电子资源的登录方式是用户中心的单点登录</t>
  </si>
  <si>
    <t>提供支持查询二次办证费用的接口供自助机使用</t>
  </si>
  <si>
    <t>10月(09-11）本周进度		</t>
  </si>
  <si>
    <t>北投</t>
  </si>
  <si>
    <t>1 更新读者的导入功能
2 排查/处理用户中心服务容易挂的情况</t>
  </si>
  <si>
    <t>1完成了微信认证流程
2 处理了一些缺陷</t>
  </si>
  <si>
    <t>处理报表相关缺陷</t>
  </si>
  <si>
    <t>10月(13-17）本周进度</t>
  </si>
  <si>
    <t>对接积分云平台,读者需要对接的接口有查询积分,读者证注册创建初始积分和读者证注销清空积分,本周完成了查询积分和读者证注册添加初始积分</t>
  </si>
  <si>
    <t>本周浙图项目主要是修复缺陷，重点修复UAT缺陷</t>
  </si>
  <si>
    <t>对接积分云平台剩余内容</t>
  </si>
  <si>
    <t>济南市图书馆</t>
  </si>
  <si>
    <t>10月(20-24）本周进度</t>
  </si>
  <si>
    <t>1 修复缺陷
2 对接移动端读者认证
3 发现了一些原型上的问题，与产品确认了相关问题，需要修改移动端认证——下周处理
4 处理网借接口需求</t>
  </si>
  <si>
    <t>对接积分云平台接口</t>
  </si>
  <si>
    <t>1 修复缺陷
2 修改移动端读者认证
3 实现PC端扫码登录和扫码绑定功能</t>
  </si>
  <si>
    <t>处理三亚图书馆需求</t>
  </si>
  <si>
    <t>10月(27-31）本周进度</t>
  </si>
  <si>
    <t>本周主要工作室修复了一些缺陷以及完成了违规规则的违规行为结束模式的违规规则处理</t>
  </si>
  <si>
    <t>处理自助机预付款的充值和支付问题已经三亚馆将读者的电话更新到用户信息的手机号中的功能更</t>
  </si>
  <si>
    <t>处理ACS的需求</t>
  </si>
  <si>
    <t>完成移动端的认证功能和读者管理日志功能</t>
  </si>
  <si>
    <t>确认interlib3预付款缴纳滞纳金与中台的差异，是中台版与interlib3保持一致</t>
  </si>
  <si>
    <t>及时响应/处理正式迁移遇到的问题</t>
  </si>
  <si>
    <t>11月（03-07）本周进度</t>
  </si>
  <si>
    <t>1 排查读者办证重复: 用户中心节点异常导致读者服务办证超时</t>
  </si>
  <si>
    <t>1 确定预付款缴纳滞纳金逻辑:  除正常销账还需要增加一个扣除专项预付款的财经记录</t>
  </si>
  <si>
    <t>本周主要完成了读者管理日志功能及读者列表接口脱敏处理和一些缺陷的修复</t>
  </si>
  <si>
    <t>1 调整了微门户的读者类型修改接口逻辑，isCancelledReader 允许修改已注销证，需要状态为注销的证，状态改为正常
2 读者证延期接口调整为允许跨馆操作
3 读者列表接口调整,修复特定情况下有读者证但是读者列表无对应读者数据的问题</t>
  </si>
  <si>
    <t>完成移动端的认证功能以及修复缺陷</t>
  </si>
  <si>
    <t>11月（10-14）本周进度</t>
  </si>
  <si>
    <t>1 完成了微信、支付宝的扫码登录功能和扫码绑定功能
2 完善了读者绑定第三方账号功能
3 增加了微信unionid关联的小程序和服务号openid维护库用于提供根据小程序openid获取服务号openid，提供给消息中心使用
4 修复了读者收货地址的一些缺陷</t>
  </si>
  <si>
    <t>1 处理三亚馆收付预付款的历史数据
2 调整读者查询处理,处理指定读者的实现方式</t>
  </si>
  <si>
    <t>停借读者列表过滤掉已删除的读者证</t>
  </si>
  <si>
    <t>修复证管理接口退证后处理预约记录是否成功判断错误</t>
  </si>
  <si>
    <t>直接办证的办证参数校验增加身份证是否可重复办证校验</t>
  </si>
  <si>
    <t>读者统计报表功能完成将读者相关表数据迁移到doris的处理</t>
  </si>
  <si>
    <t>11月（17-21）本周进度</t>
  </si>
  <si>
    <t>修复了2个缺陷,处理acs的1个接口需求</t>
  </si>
  <si>
    <t>处理对账问题</t>
  </si>
  <si>
    <t>修复了1个缺陷</t>
  </si>
  <si>
    <t>1 处理了消息中心的微信服务号查询需求
2 修复了几个缺陷
3 增加了获取微信/支付宝用户手机号码接口</t>
  </si>
  <si>
    <t>用户中心数据库加密方式调整为SM4</t>
  </si>
  <si>
    <t>读者统计报表功能</t>
  </si>
  <si>
    <t>11月（24-28）本周进度</t>
  </si>
  <si>
    <t>1 完善读者绑定第三方接口功能
2 读者统计报表功能-datax编写数据同步
3 修复了一些缺陷
4 者统计报表功能-下拉列表数据接口
5 读者后台管理功能:查询读者预约、参加活动数量；违规读者的用户信息增加脱敏处理</t>
  </si>
  <si>
    <t>1 修复已注销读者证可以验证的问题
2 处理acs需求,读者证查询接口返回开户馆代码</t>
  </si>
  <si>
    <t>读者批导入中的密码强度校验应用分馆参数设置的密码强度</t>
  </si>
  <si>
    <t>1 完成读者报表
2 对接三要素接口
3 缺陷清零</t>
  </si>
  <si>
    <t>1 清空缺陷</t>
  </si>
  <si>
    <t>尽量处理宁波馆禅道提的需求</t>
  </si>
  <si>
    <t>尽量处理福建图书馆提的需求</t>
  </si>
  <si>
    <t>12月（01-05）本周进度</t>
  </si>
  <si>
    <t>微门户办证统计的时间入参增加兼容yyyy-MM-dd格式时间的处理</t>
  </si>
  <si>
    <t>1 读者统一认证功能优化
2 读者统计报表—导出统计结果excel</t>
  </si>
  <si>
    <t>处理密评要求的完整性校验</t>
  </si>
  <si>
    <t>清空现有缺陷</t>
  </si>
  <si>
    <t>12月（08-12）本周进度</t>
  </si>
  <si>
    <t>处理密评要求的完整性校验需求</t>
  </si>
  <si>
    <t>调整读者集群认证方案</t>
  </si>
  <si>
    <t>清空UAT缺陷</t>
  </si>
  <si>
    <t>调整读者集群认证方案,由读者服务自己存储改为从流通服务查询</t>
  </si>
  <si>
    <t>处理UAT缺陷</t>
  </si>
  <si>
    <t>跟进处理大禹任务和缺陷</t>
  </si>
  <si>
    <t>修复读者批处理修改读者馆际类型只生效500条的问题
读者批量修改接口改为使用工厂方法实现</t>
  </si>
  <si>
    <t>修复了线上退证的监护人申请的状态缺陷</t>
  </si>
  <si>
    <t>将集群认证配置由读者服务自存改为从流通服务获取</t>
  </si>
  <si>
    <t>12月(29-31) 下周计划</t>
  </si>
  <si>
    <t>1月(4-9) 下周计划</t>
  </si>
  <si>
    <t>1月(12-16) 下周计划</t>
  </si>
  <si>
    <t>香港ERM</t>
  </si>
  <si>
    <t>1. 处理A2 UAT云效缺陷：
（VTGB-4207）ERM - Frontend Page - E-Databases (No.)
2. 使用A1 UAT环境和A2 Rehearsal环境进行上线数据合并的测试，编写数据迁移步骤文档。
3. 处理A1 ITHelpdesk中的缺陷问题：（28964）SLS - ERM - SEO]。</t>
  </si>
  <si>
    <t>邱裕全</t>
  </si>
  <si>
    <t>interlibSSO</t>
  </si>
  <si>
    <t>1. 成都图书馆 - 处理短信登录存在任意用户登录漏洞问题。（高危）
2. 济南图书馆 - 维普科技期刊，超星汇雅电子书资源调试。
3. 铜陵市图书馆 - 更新漏洞修复文件后启动失败问题排查及处理。
4. 福建图书馆 - 处理SSO后台资源配置修改内容无法保存的问题。</t>
  </si>
  <si>
    <t>香港ACQ</t>
  </si>
  <si>
    <t>协助处理ACQ系统REP报表下拉数据集联动过滤问题。</t>
  </si>
  <si>
    <t>快闪电子书2025Q4数据转换处理</t>
  </si>
  <si>
    <t>禅道需求处理：
1.【福州市图书馆】国密改造，对接北京海泰方圆公司
2. 【苏州独墅湖图书馆】interlibSSO读者身份证+密码登陆，提示403
3. 【中山纪念图书馆】interlibSSO配置超星汇雅电子书</t>
  </si>
  <si>
    <t>1. 回复客户邮件(12封)。
2. 处理客户在邮件中提到的A1生产环境上传电子书书目数据报错问题：[WARNING: UNSCANNABLE EXTRACTION FAILED]Unable to upload MARCs to ERM for Britannica Collective。
3. 参加线上会议，和香港公共图书馆客户讨论报表数据迁移、Overlap Analysis 問題、客户training培训功能等事项。
4. 处理客户邮件A2数据迁移Problematic issues in Rehearsal environment_L5文档中提出的数据校验不一致问题。</t>
  </si>
  <si>
    <t xml:space="preserve">
1. 处理云效A2 UAT缺陷问题：（VTGB-4508）ERM - Frontend page - Assess e-Database。</t>
  </si>
  <si>
    <t>已研发完成，因无法更新香港环境，待更新待测试。</t>
  </si>
  <si>
    <t>云效A2 UAT缺陷问题处理：
1. （VTGB-4508）ERM - Frontend page - Assess e-Database。
2. （VTGB-4213）ERM - Frontend page - e-resources / e-books images</t>
  </si>
  <si>
    <t>禅道需求处理：
1. 【苏州独墅湖图书馆】interlibSSO增加身份证+密码登陆功能
2. 【南山区图书馆】修改sso界面</t>
  </si>
  <si>
    <t>1. 处理云效A2 UAT缺陷问题：（VTGB-4508）ERM - Frontend page - Assess e-Database，更新香港DEV, STA, UAT2环境。
2. 回复客户邮件，编写客户邮件中提到的COUNTER &amp; Non-COUNTER Reports事项文档。
3. 和Wafer MO沟通A2 ERM客户培训安排和功能点讲解事项，编写培训使用PowerPoint文件。
4. 和MOBEBR项目组沟通关于OverDrive电子书数据采集和展示的事项。</t>
  </si>
  <si>
    <t>1. 和Wafer MO沟通A2 ERM客户培训安排和功能点讲解事项，编写培训使用PowerPoint文件。</t>
  </si>
  <si>
    <t>1. 禅道需求处理：【苏州独墅湖图书馆】interlibSSO增加身份证+密码登陆功能。
2. 禅道需求处理：【南山区图书馆】修改sso界面。
3. 深圳市光明区图书馆系统渗透测试报告：存储型xss漏洞问题处理。
4. 厦门市图书馆文明办小程序对接SSO数字资源事项沟通。
5. 广州图书馆读者登录页面显示错误，和IP显示问题处理。
6. 济南市图书馆接口参数更改，对接测试功能；参加系统迁移计划会议。
7. 三亚图书馆新安装MySQL版本SSO启动报错问题处理。</t>
  </si>
  <si>
    <t>1. 云效云效A2 UAT缺陷问题处理：（VTGB-4213）ERM - Frontend page - e-resources / e-books images
2. 编写培训使用PowerPoint文件，远程客户培训，讲解系统功能点。
3. 香港Rehearsal环境数据校验问题处理。
4. 参加客户会议，讨论缺陷处理，数据迁移，客户培训等事项。</t>
  </si>
  <si>
    <t>1. 禅道需求处理：【福州市图书馆】国密改造，对接北京海泰方圆公司。
2. 禅道需求处理：【江阴市图书馆】百链云除期刊，其他模块打开报错。
3. 济南市图书馆迁移瀚高数据库版本资源配置问题处理。
4. 三亚市图书馆迁移MySQL版本资源配置问题处理。</t>
  </si>
  <si>
    <t>1. 跟进云效中客户的评论，处理云效A2 UAT缺陷问题：
（VTGB-4508）ERM - Frontend page - Assess e-Database，
（VTGB-4213）ERM - Frontend page - e-resources / e-books images
2. 编写客户培训PPT中的功能点和讲解顺序，更新A2 Train环境，调试培训环境。
3. 参加A2 ERM客户培训会议，讲解ERM中所有的功能点和操作流程。
4. 参加线上会议，和MOBEBR开发人员讨论获取ERM电子书数据的相关事项。
5. 参加线上会议，和香港中央图书馆客户讨论缺陷修复、数据迁移、客户培训等相关事项。</t>
  </si>
  <si>
    <t>1. 跟进禅道需求问题：【南山区图书馆】修改sso界面。
2. 广州图书馆漏洞问题：webservice接口访问限制域名。</t>
  </si>
  <si>
    <t>1. 处理禅道需求：6406 - 【福州市图书馆】国密改造，对接北京海泰方圆公司。</t>
  </si>
  <si>
    <t>1. 处理禅道需求：6887 - 【肇庆市图书馆】sso系统中危漏洞。（漏洞检测报告中的高、中危漏洞问题已处理，低危漏洞中是资源配置问题，需要对每个资源进行调试测试。）</t>
  </si>
  <si>
    <t xml:space="preserve">1. 云效云效A2 UAT缺陷问题处理：（VTGB-4479）ERM - Management Reports Filtering
</t>
  </si>
  <si>
    <t>1. 禅道需求处理：【福州市图书馆】国密改造，对接北京海泰方圆公司。
2. 处理禅道需求：6887 - 【肇庆市图书馆】sso系统中危漏洞。（漏洞检测报告中的高、中危漏洞问题已处理，低危漏洞中是资源配置问题，需要对每个资源进行调试测试。）
3. 禅道需求处理：【江阴市图书馆】百链云除期刊，其他模块打开报错。
4. 济南市图书馆迁移瀚高数据库版本资源配置问题处理。
5. 三亚市图书馆迁移MySQL版本资源配置问题处理。</t>
  </si>
  <si>
    <t>1. 云效云效A2 UAT缺陷问题处理：（VTGB-4479）ERM - Management Reports Filtering
2. 参加A2 ERM客户培训会议，讲解ERM中所有的功能点和操作流程。</t>
  </si>
  <si>
    <t>1. 云效A2 UAT缺陷问题处理。
2. 参加A2 ERM客户培训会议，讲解ERM中所有的功能点和操作流程。
3. 回复客户邮件，排查及处理邮件中客户提到的问题。</t>
  </si>
  <si>
    <t xml:space="preserve">1. 济南市图书馆-正式环境系统迁移，调试及测试。维普科技期刊、新东方多媒体学习库、新语听书、睿智少儿中文分级阅读测评系统、妙趣手工坊数据库、贝贝国学、读秀等资源代理配置调试。
</t>
  </si>
  <si>
    <t>1. 技术服务方案-具体建设内容-电子资源采访功能模块文档。
2. 需求理解分析-总体设计方案-电子资源采访文档。</t>
  </si>
  <si>
    <t xml:space="preserve">1. 云效A2 UAT缺陷问题处理。
2. 参加线上会议。
</t>
  </si>
  <si>
    <t>1. 跟进云效中客户的评论，处理云效A2 UAT缺陷问题：
（VTGB-4213）ERM - Frontend page - e-resources / e-books images
2. 参加线上会议，和香港中央图书馆客户讨论缺陷修复、数据迁移、客户培训等相关事项。</t>
  </si>
  <si>
    <t>1. 处理仲恺高新区教育文化卫生健康局_电子资源系统漏洞报告中的问题。
2. 昌吉州图书馆-中科考试库资源代理配置调试。
3. 安庆市图书馆-处理新系统部署启动脚本执行失败问题。
4. 广西生态图书馆-中国知网资源代理配置调试。
5. 广州图书馆，和技术部门排查访问缓慢原因，迁移现有系统到新Linux服务器中，调试测试jvm启动参数和nginx配置。处理广少图登录跳转广图失败问题。中国知网资源代理配置问题。
6. 济南市图书馆-超星汇雅电子书、文旅产业发展平台资源代理配置调试。</t>
  </si>
  <si>
    <t>1. ERM应用服务压力测试不达标接口性能优化及数据库调优。</t>
  </si>
  <si>
    <t>1. 禅道需求处理：【福州市图书馆】国密改造，对接北京海泰方圆公司。
2. 处理禅道需求：6887 - 【肇庆市图书馆】sso系统中危漏洞。（漏洞检测报告中的高、中危漏洞问题已处理，低危漏洞中是资源配置问题，需要对每个资源进行调试测试。）
3. 禅道需求处理：【江阴市图书馆】百链云除期刊，其他模块打开报错。
4. 三亚市图书馆迁移MySQL版本资源配置问题处理。
5. 禅道需求处理：【厦门市图书馆】提供H5页面对接文明办小程序。
6. 禅道需求处理：福建省图书馆--统一登录、统一注册开发设计需求
7. 四川省图接口密改事项。</t>
  </si>
  <si>
    <t>1. ERM应用服务压力测试不达标接口性能优化及数据库调优。
2. 处理A2 UAT2的ERM OAI配置接口在k8s中应用内部调用的问题。
3. 参加项目组例会，讨论压测过程中的事项和功能优化问题。</t>
  </si>
  <si>
    <t>1. 禅道需求处理：【福州市图书馆】国密改造，对接北京海泰方圆公司。
2. 苏州独墅湖图书馆 - 读者登录对接openlib接口读者证登录失败的问题。
3. 广州图书馆 - 环球英语多媒体资源库资源代理配置问题。
4. 济南市图书馆 - 读秀知识检索功能打不开资源代理配置问题。
5. 秦皇岛图书馆-关于电子资源馆外访问系统存在XSS漏洞问题，更新远程服务器，填写处置情况反馈表。
6. 三亚市图书馆 - 畅想之星电子书单点登录对接问题。</t>
  </si>
  <si>
    <t>1. 禅道需求处理：【福建省图书馆】统一登录、统一注册开发设计需求（需要对接OneCard、支付宝、微信、闽政通）。</t>
  </si>
  <si>
    <t>1. ERM应用服务压力测试不达标接口性能优化及数据库调优。
2. A2 UAT云效缺陷问题处理。
3. 参加客户会议。</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</si>
  <si>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禅道需求处理：【厦门市图书馆】提供H5页面对接文明办小程序。
4. 禅道需求处理：福建省图书馆--统一登录、统一注册开发设计需求
5. 四川省图接口密改事项。
6.禅道需求处理：【柳州铁道职业技术学院图书馆】铁译通、铁科智问打不开。</t>
  </si>
  <si>
    <t>1. ERM应用服务LoadTest压力测试不达标接口性能优化及数据库调优，更新版本。
2. MOBEBR系统和PORSSO系统对接EZproxy登录认证问题沟通。
3. 云效A2 UAT2缺陷问题处理：（VTGB-4479）ERM - Management Reports Filtering。
4. 修复客户上次会议中提出的e-books和e-databases页面的跳转逻辑和显示问题。
5. A1 IT-Helpdesk缺陷问题处理：（28880）SLS - Production Fix to PORCEM (Update LCSD logo for search engines)                                                                                                                                                                                                                                                                                                                                                                                                                                                                                                                                                                                                                                                                                                                                                                                                                                                                                                                                                                                                                                                                                                                                                                                                                                                                                                                                                                                                                                                                                                                                                                                                                                                       
6. 参加线上会议，和香港图书馆客户讨论云效缺陷、数据迁移等事项。
7. 参加线上会议，讨论ERM在Practice Mode、Pre-Prod环境中进行第三次数据迁移和数据转换的事项，编写操作步骤文档，预估时间和注意事项。
8. 处理A2 UAT2门户e-databases页面资源库封面图片、描述等数据转换事项。</t>
  </si>
  <si>
    <t xml:space="preserve">1. 宁波图书馆 - 移动端页面资源显示不全问题处理；数字教育双百工程资源代理配置调试。
2. 辽宁省图书馆 - 维普期刊单点登录对接问题处理；党建知识资源总库资源代理配置调试。
3. 河源市图书馆 - 打包整理更新sso后台连续登录失败5次锁定账户10分钟，密码过期90天校验，操作员日志，后台登录验证码控制等文件，更新远程服务器。调试测试功能是否正常。
4. 四川省图书馆 - 根据技术同事要求，编写统计2025年1月1日到今天的SSO访问读者；分别统计性别和年龄和各自的人数SQL。
5. 海南省图书馆 - 超星汇雅电子书直连方式单点登录失败问题排查。
</t>
  </si>
  <si>
    <t xml:space="preserve">1. ERM应用服务压力测试不达标接口性能优化及数据库调优。
2. Pre-PROD环境Practice Mode数据迁移和转换。
</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</si>
  <si>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禅道需求处理：【厦门市图书馆】提供H5页面对接文明办小程序。
4. 禅道需求处理：福建省图书馆--统一登录、统一注册开发设计需求
5. 四川省图接口密改事项。
6.禅道需求处理：【柳州铁道职业技术学院图书馆】铁译通、铁科智问打不开。
7. 广西生态职业技术学院资源调试。</t>
  </si>
  <si>
    <t xml:space="preserve">1. 宁波图书馆 - 移动端页面资源显示不全问题处理；数字教育双百工程资源代理配置调试。
2. 辽宁省图书馆 - 维普期刊单点登录对接问题处理；党建知识资源总库资源代理配置调试。
3. 河源市图书馆 - 打包整理更新sso后台连续登录失败5次锁定账户10分钟，密码过期90天校验，操作员日志，后台登录验证码控制等文件，更新远程服务器。调试测试功能是否正常。
4. 四川省图书馆 - 根据技术同事要求，编写统计2025年1月1日到今天的SSO访问读者；分别统计性别和年龄和各自的人数SQL。
5. 海南省图书馆 - 超星汇雅电子书直连方式单点登录失败问题排查及处理。
</t>
  </si>
  <si>
    <t>1. ERM应用服务压力测试不达标接口性能优化及数据库调优。
2. Pre-PROD环境Practice Mode数据迁移和转换。
3. 与ERM客户进行线上会议。</t>
  </si>
  <si>
    <t>1. Rehearsal环境Practice Mode要求中360报表，CSV文件，门户页面，A1题名清单和A2资料库合并等数据的数据迁移和数据转换事项处理，编写操作步骤文档。
2. A1 IT-Helpdesk缺陷问题处理：[Caution to phishing attacks!]Fw: #25332 Issue fixing。                                                                                                                                                                                                                                                                                                                                                                                                                                                                                                                                                                                                                                                                                                                                                                                                                                                                                                                                                                                                                                                                                                                                                                                                                                                                                                                                                                                                                                                                                                                                                                                                                                                    
3. 参加线上会议，和香港图书馆客户讨论云效缺陷问题处理、数据迁移等事项。
4. 修复客户邮件中提到的non-counter report format for date和REP系统展示报表数据问题，定时任务执行间隔问题，更新香港DEV、STA、UAT2、Rehearsal环境。
5. 其他事项处理：PORDSS检索和ERM已发布电子书结果不一致，MOBEBR对接沟通。</t>
  </si>
  <si>
    <t>1. 【湖南文理学院】排查及处理后台资源配置无法保存、资源列表无法显示问题。
2. 【安庆市图书馆】排查及处理系统部署后代理访问功能不正常问题，资源代理配置调试（总共15个资源，已调试正常8个，剩余7个还未开通IP白名单）。
3. 禅道需求处理：【厦门市图书馆】提供H5页面对接文明办小程序。</t>
  </si>
  <si>
    <t>1. 【四川省图书馆】国密改造需求，对接信安APP动态口令，前后台实现验证码登录功能。</t>
  </si>
  <si>
    <t>1. ERM应用服务压力测试问题跟进。
2. Pre-PROD、Rehearsal环境Practice Mode数据迁移和转换事项。</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</si>
  <si>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禅道需求处理：福建省图书馆--统一登录、统一注册开发设计需求
4. 禅道需求处理：【柳州铁道职业技术学院图书馆】铁译通、铁科智问打不开。
5. 广西生态职业技术学院资源调试。
6. 禅道需求处理：【广州华南商贸职业学院】sso资源访问异常。
7. 禅道需求处理：【辽宁省图书馆】 辽宁省图书馆SSO问题处理。
8. 禅道需求处理：长沙市图书馆sso与长沙职业技术学院图书馆sso对接。
9. 【湖南文理学院】SSO资源访问异常。</t>
  </si>
  <si>
    <t>1. 【缺陷处理】A1 IT Helpdesk系统缺陷问题更新到A1 PROD环境。（IT Helpdesk case #25332，SLS - Problems when searching with no keywords、IT Helpdesk case #28964，SLS - ECM - SEO、IT Helpdesk case #28880，SLS - Production Fix to PORCEM (Update LCSD logo for search engines）
2. 【数据转换】A1 PROD环境将所有电子资源库题名转换Rehearsal环境和UAT2环境，操作步骤和备份注意等事项沟通。
3. 【压力测试】参加TC压测不通过case跟进会，讨论压力测试相关问题。
4. 【缺陷处理】排查及处理香港中央图书馆本地CFM工作站打开电子书和电子资源库页面报错问题，更新公共引用文件。
5. 【数据转换】A1 PROD环境将所有电子资源库题名转换到Rehearsal环境和UAT2环境。</t>
  </si>
  <si>
    <t>1. 【四川省图书馆】国密改造需求，对接信安APP动态口令，前后台实现验证码登录功能。 
2. 【潍坊市图书馆】排查及处理SSO后台无法上传图片问题，中科VIPExam考试学习资源数据库资源代理调试。
3. 【海南省图书馆】调试MET全民英语（镜像版）具体页面打不开问题。
4. 【湖南文理学院】51CTO学堂、Worldlib-Excel国外优秀学术论文、worldlib sci精品学术论文、国际教育系列全文资源库、opac检索平台资源代理配置调试。
5. 【安庆市图书馆】中文期刊服务平台资源代理配置调试。
6. 【三亚市图书馆】中国知网-决策咨询库资源代理配置调试。</t>
  </si>
  <si>
    <t>1. UAT2环境用户测试数据转换到LT环境事项。</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</si>
  <si>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禅道需求处理：福建省图书馆--统一登录、统一注册开发设计需求
4. 禅道需求处理：【柳州铁道职业技术学院图书馆】铁译通、铁科智问打不开。
5. 广西生态职业技术学院资源调试。
6. 禅道需求处理：【广州华南商贸职业学院】sso资源访问异常。
7. 禅道需求处理：【辽宁省图书馆】 辽宁省图书馆SSO问题处理。
8. 禅道需求处理：长沙市图书馆sso与长沙职业技术学院图书馆sso对接。
9. 【湖南文理学院】资源代理配置调试（已调试5个，剩余2个）。
10.【安庆市图书馆】资源代理配置调试（新开放IP白名单资源6个）。
11. 【宝安区图书馆】博看电子书资源代理配置调试。
12. 【广州图书馆】职业全能培训库资源代理配置调试。
13. 【成都图书馆】资源代理配置调试。</t>
  </si>
  <si>
    <t xml:space="preserve">
1. 【数据转换】UAT2环境用户测试数据转换到LT环境事项。
2. 【压力测试】ERM后台已发布电子资源库Title数据采集，OAI接口配置问题处理。
3. 【数据转换】2026 Q1 Pop-up快闪电子书数据转换成ERM后台上传模板。</t>
  </si>
  <si>
    <t>1. 【厦门市图书馆】禅道需求跟进处理：提供H5页面对接文明办小程序，对接openlib接口办理临时读者证。
2. 【深圳市宝安区图书馆】博看电子期刊资源代理配置问题调试。
3. 【广州图书馆】职业全能培训库资源代理配置问题调试。
4. 【广州少年儿童图书馆】掌阅精选单点登录接口对接。</t>
  </si>
  <si>
    <t>1. 参加客户线上会议。
2. Load Test压力测试事项跟进。</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</si>
  <si>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禅道需求处理：福建省图书馆--统一登录、统一注册开发设计需求
4. 禅道需求处理：【柳州铁道职业技术学院图书馆】铁译通、铁科智问打不开。
5. 广西生态职业技术学院资源调试。
6. 禅道需求处理：【广州华南商贸职业学院】sso资源访问异常。
7. 禅道需求处理：【辽宁省图书馆】 辽宁省图书馆SSO问题处理。
8. 禅道需求处理：长沙市图书馆sso与长沙职业技术学院图书馆sso对接。
9. 【湖南文理学院】资源代理配置调试（已调试5个，剩余2个）。
10.【安庆市图书馆】资源代理配置调试（新开放IP白名单资源6个）。
11. 【成都图书馆】资源代理配置调试。</t>
  </si>
  <si>
    <t>1. 【客户会议】参加线上会议，和香港公共图书馆客户讨论A1 IT Helpdesk缺陷处理，A2云效缺陷处理、压力测试、数据迁移等事项。
2. 【压力测试】LoadTest压力测试环境数据导出功能异常处理。
3. 【数据转换】Rehearsal环境数据迁移数据转换问题跟进。</t>
  </si>
  <si>
    <t>1. 【成都图书馆】超星少儿绘本、博看报刊、国研网、中国知网（远程版）资源代理配置调试。 
2. 【厦门市图书馆】对接文明办小程序登录跳转资源列表页面问题处理。
3. 【淄博市图书馆】超星汇雅电子书资源代理配置调试。
4. 【三亚市图书馆】QQ阅读资源配置调试。
5. 【新疆生产建设兵团档案馆】系统迁移环境部署功能异常排查及处理。</t>
  </si>
  <si>
    <t xml:space="preserve">  2026年1月（4-9）下周计划</t>
  </si>
  <si>
    <t>1. 缺陷处理、压力测试、数据转换等相关事项问题跟进。</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</si>
  <si>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禅道需求处理：福建省图书馆--统一登录、统一注册开发设计需求
4. 禅道需求处理：【柳州铁道职业技术学院图书馆】铁译通、铁科智问打不开。
5. 广西生态职业技术学院资源调试。
6. 禅道需求处理：【广州华南商贸职业学院】sso资源访问异常。
7. 禅道需求处理：【辽宁省图书馆】 辽宁省图书馆SSO问题处理。
8. 禅道需求处理：长沙市图书馆sso与长沙职业技术学院图书馆sso对接。
9. 【湖南文理学院】资源代理配置调试（已调试5个，剩余2个）。
10.【安庆市图书馆】资源代理配置调试（新开放IP白名单资源6个）。
11. 【海口经济学院】资源代理配置调试（新增资源4个）。</t>
  </si>
  <si>
    <t>1. 【客户会议】参加线上会议，讨论PORDSS采集ERM的OAI接口集群稳定性自动切换测试的相关事项。
2. 【压力测试】模拟ERM服务自动重启、服务节点挂掉、PORDSS采集ERM的OAI接口集群稳定性自动切换测试。
3. 【数据转换】编写A1生产环境获取数据库数据迁移转换到A2 Rehearsal环境步骤和CCF文档。
4. 【功能更新】根据A2 Top Menu and Footer Update更新ERM相关页面，迁移原有页面在PORECM的存放路径和相关引用路径。</t>
  </si>
  <si>
    <t>1. 【福建省图书馆】国研网（远程版）资源代理配置调试。 
2. 【东莞图书馆】排查及处理后台资源访问统计报表无法显示问题；智编牛、元阅读资源代理配置调试。
3. 【三亚市图书馆】中国知网安全验证资源代理配置调试。
4. 【罗湖区图书馆】因原有数据库损坏导致数据丢失，重新部署interlibSSO程序启动，系统初始化等问题的排查及处理。</t>
  </si>
  <si>
    <t>1. 【罗湖区图书馆】因原有数据库损坏导致数据丢失，重新部署interlibSSO程序，资源代理配置调试。（PC端加微信端总共34个资源，已调试5个）</t>
  </si>
  <si>
    <t>1. 【福建省图书馆】禅道需求处理：福建省图书馆--统一登录、统一注册开发设计需求。</t>
  </si>
  <si>
    <t xml:space="preserve">  2026年1月（12-16）下周计划</t>
  </si>
  <si>
    <t>1. 缺陷处理、压力测试、数据转换等相关事项问题跟进。
2. 【客户会议】参加线上会议。</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</si>
  <si>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禅道需求处理：福建省图书馆--统一登录、统一注册开发设计需求
4. 禅道需求处理：【柳州铁道职业技术学院图书馆】铁译通、铁科智问打不开。
5. 广西生态职业技术学院资源调试。
6. 禅道需求处理：【广州华南商贸职业学院】sso资源访问异常。
7. 禅道需求处理：【辽宁省图书馆】 辽宁省图书馆SSO问题处理。
8. 禅道需求处理：长沙市图书馆sso与长沙职业技术学院图书馆sso对接。
9. 【湖南文理学院】资源代理配置调试（已调试5个，剩余2个）。
10.【安庆市图书馆】资源代理配置调试（新开放IP白名单资源6个）。
11. 【海口经济学院】资源代理配置调试（新增资源4个）。
12. 【厦门市图书馆】资源代理配置调试（1个）。
13. 【三亚市图书馆】资源代理配置调试（2个）。
14. 【罗湖区图书馆】资源代理配置调试（29个）。</t>
  </si>
  <si>
    <t>1. 【数据迁移】A1 PROD环境数据库转换到A2 Rehearsal环境数据迁移和转换事项处理。
2. 【客户会议】参加线上会议，和香港公共图书馆客户讨论A2压力测试、电子书对接供应商UAT环境、数据迁移、缺陷处理等事项；讨论A1与A2电子书资源库数据合并问题。
3. 【数据问题处理】SUEP、金阅阁、Hyread等使用OpenID和EbookAuth方式对接PORSSO的电子书元数据访问链接对接供应商UAT环境事项处理。</t>
  </si>
  <si>
    <t>1. 【福建省图书馆】国研网（远程版）、中国知网资源代理配置调试。 
2. 【四川省图书馆】超星电子书、国研网政策法规库资源代理配置问题调试。
3. 【三亚市图书馆】万方数据、软件通、书香三亚微信端、爱迪科森少儿视频资源、爱迪科森少儿视频库、随书光盘资源、维普公共学习服务平台资源代理配置调试。
4. 【天津空港经济区文化中心】博看AI书苑、职业能力与创业学习资源总库、若存体育赛事视频资源库资源代理配置调试。
5. 【河源市图书馆】渗透测试报告漏洞问题处理。
6. 【宁波图书馆】排查及处理移动端安卓系统刷新页面后资源不能加载出来全部的问题。
7. 【中山纪念图书馆】处理禅道需求：7718 - 中山教育网入口登陆报错。
8. 【潍坊市图书馆】中国知网资源代理配置调试。
9. 【苏州图书馆】处理禅道需求：7732【苏州图书馆】interlibSSO有漏洞，具体请看附件。
10. 【成都图书馆】超星数字图书馆资源代理配置调试。</t>
  </si>
  <si>
    <t xml:space="preserve">  2026年1月（19-23）下周计划</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</si>
  <si>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禅道需求处理：福建省图书馆--统一登录、统一注册开发设计需求
4. 禅道需求处理：【柳州铁道职业技术学院图书馆】铁译通、铁科智问打不开。
5. 广西生态职业技术学院资源调试。
6. 禅道需求处理：【广州华南商贸职业学院】sso资源访问异常。
7. 禅道需求处理：【辽宁省图书馆】 辽宁省图书馆SSO问题处理。
8. 禅道需求处理：长沙市图书馆sso与长沙职业技术学院图书馆sso对接。
9. 【湖南文理学院】资源代理配置调试（已调试5个，剩余2个）。
10.【安庆市图书馆】资源代理配置调试（新开放IP白名单资源6个）。
11. 【海口经济学院】资源代理配置调试（新增资源4个）。
12. 【厦门市图书馆】资源代理配置调试（1个）。
13. 禅道需求处理：7651 【柳州市图书馆】CNKI文章内容页面空白
14. 【罗湖区图书馆】资源代理配置调试（29个）。
15. 禅道需求处理：7721 泰达图书馆-扫描出tomcat漏洞-SSO版本2.2.0.3，对接cas-附件。
16. 禅道需求处理：7719 中新友好图书馆-CNIK四个资源-地址更新，导致所有资源无法下载。
17. 禅道需求处理：7750 【青岛市图书馆】中医药知识库资源二级菜单点击无反应。</t>
  </si>
  <si>
    <t>1. 【缺陷处理】排查及处理A1 PROD环境新上传MARC数据通过OAI接口查询异常的问题。</t>
  </si>
  <si>
    <t>1. 【福建省图书馆】古籍全文检索数据库系统资源代理配置调试；中国知网包库资源代理配置调试，两会知识服务平台、学术期刊加载不出内容，无法阅读文章问题处理。
2. 【四川省图书馆】MET世界语言学习资源代理配置调试。
3. 【东莞图书馆】排查及处理东莞图书馆资源访问统计使用资源标签筛选后台报错问题。
4. 【天津空港经济区文化中心】保税区产业信息智慧平台、中宏领导决策支持系统资源代理配置调试。
5. 【广州图书馆】排查及处理通过官网跳转SSO访问读秀、中国知网提示500错误的问题；超星电子书单点登录接口对接。
6. 【罗湖区图书馆】资源代理配置调试（PC端和移动端资源数量总共29个，已处理21个）。</t>
  </si>
  <si>
    <t xml:space="preserve">  2026年1月（26-30）下周计划</t>
  </si>
  <si>
    <t>1. 处理禅道需求：6887 - 【肇庆市图书馆】sso系统中危漏洞。（漏洞检测报告中的高、中危漏洞问题已处理，低危漏洞中是资源配置问题，需要对每个资源进行调试测试。）
2. 禅道需求处理：【江阴市图书馆】百链云除期刊，其他模块打开报错。
3. 禅道需求处理：福建省图书馆--统一登录、统一注册开发设计需求
4. 禅道需求处理：【柳州铁道职业技术学院图书馆】铁译通、铁科智问打不开。
5. 广西生态职业技术学院资源调试。
6. 禅道需求处理：【广州华南商贸职业学院】sso资源访问异常。
7. 禅道需求处理：【辽宁省图书馆】 辽宁省图书馆SSO问题处理。
8. 禅道需求处理：长沙市图书馆sso与长沙职业技术学院图书馆sso对接。
9. 【湖南文理学院】资源代理配置调试（已调试5个，剩余2个）。
10.【安庆市图书馆】资源代理配置调试（新开放IP白名单资源6个）。
11. 【海口经济学院】资源代理配置调试（新增资源4个）。
12. 【厦门市图书馆】资源代理配置调试（1个）。
13. 禅道需求处理：7651 【柳州市图书馆】CNKI文章内容页面空白
14. 【罗湖区图书馆】资源代理配置调试（剩余8个）。
15. 禅道需求处理：7721 泰达图书馆-扫描出tomcat漏洞-SSO版本2.2.0.3，对接cas-附件。
16. 禅道需求处理：7719 中新友好图书馆-CNIK四个资源-地址更新，导致所有资源无法下载。
17. 禅道需求处理：7750 【青岛市图书馆】中医药知识库资源二级菜单点击无反应。</t>
  </si>
  <si>
    <t>连赞</t>
  </si>
  <si>
    <t>bi</t>
  </si>
  <si>
    <t>1. 海南、三亚、济南bi报错缺陷修复</t>
  </si>
  <si>
    <t>香港BRR</t>
  </si>
  <si>
    <t>1. 济南、北投bi报错缺陷修复</t>
  </si>
  <si>
    <t>1. 数据同步 
2. bi数仓查询慢问题排查</t>
  </si>
  <si>
    <t>1.bi基础报表页面紊乱</t>
  </si>
  <si>
    <t>缺陷修复
1.http://tczentao.tcsoft.info:18050/bug-view-2211.html
2.http://tczentao.tcsoft.info:18050/bug-view-2214.html
3.http://tczentao.tcsoft.info:18050/bug-view-2205.html
4.http://tczentao.tcsoft.info:18050/bug-view-2213.html
5.https://gts.work/workbench/dayu/development/project/defect?businessId=46627331&amp;entityId=8214354#《【PC端】【首页-资源-数字资源】首字母筛选资源库未返回》
6.录制功能缺陷修复</t>
  </si>
  <si>
    <t>1.录制功能缺陷修复
2.重复订购逻辑修改为按照授权时间判断</t>
  </si>
  <si>
    <t xml:space="preserve">1. 日志功能优化并在postman完成测试(目前日志管理页面还有缺陷所以无法在页面测试)
2. 录制功能缺陷修复
3. ip黑名单对接读者服务非法读者新增、编辑、删除接口
</t>
  </si>
  <si>
    <t>bi报表</t>
  </si>
  <si>
    <t>1. 海南999馆无法访问bi报表
2. 济南业务库新增的表没有在bi后台数据源中显示
3. 济南bi跳转多出403的页面
4. 宁波bi报表流通财经统计数据不正确</t>
  </si>
  <si>
    <t>2. 香港brr最新会议缺陷修复</t>
  </si>
  <si>
    <t>1. 录制功能代理路径不正确导致样式紊乱问题排查
2. 录制功能图片代理后无法正常显示问题修复
3. https://gts.work/workbench/dayu/development/project/defect?businessId=46627331&amp;entityId=8195638#</t>
  </si>
  <si>
    <t>1. 数据全量（海南）
2. bi装订统计的配置项中统计维度没有值，且页面缺少条件字段（海南 ）
3. bi报表分馆不显示（海南） 
4. 数据迁移（济南）
5. bi报表统计数据与interlib不一致（海南）</t>
  </si>
  <si>
    <t>1.录制功能缺陷修复                                                                                      
2.https://gts.work/workbench/dayu/development/project/defect?businessId=46627331&amp;entityId=8217345
3.https://gts.work/workbench/dayu/development/project/defect?businessId=46627331&amp;entityId=8217343#《【系统管理-系统日志-系统操作日志-资源管理】添加资源库没有产生对应的系统日志》</t>
  </si>
  <si>
    <t>系统日志重构部分客户可能有改动，需要带MO与客户确认后同步在做</t>
  </si>
  <si>
    <t>济南:
1. 全量同步
2. 财经数据没有同步当天的数据
3. 馆藏统计数据与中台统计数据不一致
4. p_department表没有增量同步
5. bi报表内存溢出问题排查
海南:
1. 总括财产账统计报错
鄂尔多斯:
1. interlib跳转bi报表失败</t>
  </si>
  <si>
    <t>1.  读者服务文档编写</t>
  </si>
  <si>
    <t xml:space="preserve">
1. https://gts.work/workbench/dayu/development/project/task?businessId=46627331&amp;entityId=8220522#《【接口】【省人大平台】数字资源页面接口开发》
2. 电子资源系统日志功能菜单名修改</t>
  </si>
  <si>
    <t>1. 系统日志参数值调整
2. 客私正式环境发布
3. https://gts.work/workbench/dayu/development/project/task?businessId=46627331&amp;entityId=8220522#《【接口】PC端门户 - 政府平台 - 省人大 - 数字资源更多页面》
4.客户正式环境页面无法打开问题修复
5. 获取当前读者允许访问的资源库查询数据库类型是失败问题排查并修复</t>
  </si>
  <si>
    <t>1. 总括财产  账统计数据问题排查
2. bi报表无法登录问题修复
3. 数仓无法连接问题排查并修复</t>
  </si>
  <si>
    <t>1. 读者服务总体建设和具体方案文档编写
2. 读者服务具体建设内容文档编写</t>
  </si>
  <si>
    <t>1. 系统日志重构
2. pdf签名字体大写以及内容调整
3. reject后需要记录参考编号到垃圾桶
4. 日志导出支持根据当前过滤条件导出</t>
  </si>
  <si>
    <t>1. 外购资源库统计接口研发
2. 外购资源库门户列表，在根据首字母分组后，每个分组的列表需要先根据自定义优先级在根据资源库名称全称拼音首字母排序</t>
  </si>
  <si>
    <t>1. 系统日志重构
2. pdf签名字体大写以及内容调整
3. reject后需要记录参考编号到垃圾桶
4. 日志导出支持根据当前过滤条件导出
5. 慢接口优化</t>
  </si>
  <si>
    <t xml:space="preserve">BI报表 </t>
  </si>
  <si>
    <t>1. bi报表部署问题排查
2. ser_check开启增量同步
3. 公司测试环境bi报表无法打开记到统计问题修复</t>
  </si>
  <si>
    <t>1. 读者端获取资源库列表接口报错
2. 资源库在读者端显示不完整
3. 添加资源库必填字段校验
4.https://gts.work/workbench/dayu/development/project/defect?businessId=46627331&amp;entityId=8221944#《【PC端门户】【系统日志管理】采访管理-外购资源库采集未记录日志》
5.https://gts.work/workbench/dayu/development/project/defect?businessId=46627331&amp;entityId=8221939#《【PC端门户】【系统日志管理】资源管理-报障信息管理未记录日志》
6.https://gts.work/workbench/dayu/development/project/defect?businessId=46627331&amp;entityId=8221909#《【PC端门户】【系统日志管理】资源管理-分类参数管理  日志记录操作不正确。》
7.https://gts.work/workbench/dayu/development/project/req?businessId=46627331&amp;entityId=8223303#《【采购管理/资源管理】外购资源库调整》
8.https://gts.work/workbench/dayu/development/project/defect?businessId=46627331&amp;entityId=8208089#《【UAT】资源管理-“用户流量控制”改名为“访问策略管理”，以及添加页面调整》
9.https://gts.work/workbench/dayu/development/project/defect?businessId=46627331&amp;entityId=8203194#《【资源管理】-访问管理-超限定义,客户环境下没有显示数据》
10.https://gts.work/workbench/dayu/development/project/defect?businessId=46627331&amp;entityId=8203186#《【资源管理】-外购资源库列表管理-导出的可选字段要新增多一些字段》
11. 合同发票关联，以及发票列表展示和编辑新增发票逻辑修改</t>
  </si>
  <si>
    <t>1. 定时任务在压测环境出现死锁问题排查
2. 批量上传、添加批次慢接口优化
3. 申请日志功能研发
4. 表格转换提交后没有同步到表格图像记录管理中</t>
  </si>
  <si>
    <t>桂林理工大学:
1. 读者借还分类次数统计、读者借还分类个数统计页面打开报错
2. 个别财产账统计报错
海南:
1. 馆藏统计数据问题修复</t>
  </si>
  <si>
    <t>1. 新增申请审批日志记录REP报表</t>
  </si>
  <si>
    <t>1.https://gts.work/workbench/dayu/development/project/defect?businessId=46627331&amp;entityId=8224518&amp;spm_id=dingtalk_message&amp;dt_editor_toolbar=true
2.https://gts.work/workbench/dayu/development/project/defect?businessId=46627331&amp;entityId=8221239&amp;spm_id=dingtalk_message&amp;dt_editor_toolbar=true
3. 电子资源提供给读者端的字段只保留需要的字段</t>
  </si>
  <si>
    <t>申请日志REP报表功能在开发中</t>
  </si>
  <si>
    <t>1.erm部署</t>
  </si>
  <si>
    <t>1.https://gts.work/workbench/dayu/development/project/defect?businessId=46627331&amp;entityId=8226743&amp;spm_id=dingtalk_message&amp;dt_editor_toolbar=true</t>
  </si>
  <si>
    <t>1.更新权威记录模板下载选中的列中间存在空格
2.Reader Registration Unit图书馆没有显示
3.REHEARSAL环境pdf打开是黑色</t>
  </si>
  <si>
    <t>1.流通报表统计数据对比不上</t>
  </si>
  <si>
    <t>1. 电子资源读者端页面报错问题修复</t>
  </si>
  <si>
    <t>1. 电子资源读者端页面接口报错问题排查并修复
2. https://gts.work/workbench/dayu/development/project/defect?businessId=46627331&amp;entityId=8227337#《【采访管理-外购资源库采购】附件入口及发票字段调整》</t>
  </si>
  <si>
    <t>1. 福建省图书馆调拨清单查询报错
2. 福建少儿图书馆全量同步部分表无法重建
3. 福建少儿图书馆全量同步部分表同步失败问题排查并修复</t>
  </si>
  <si>
    <t>1. 由于蚌埠图书馆停电，恢复bi报表相关服务正常使用
2. 恢复停电期间遗漏的数据</t>
  </si>
  <si>
    <t>1.https://gts.work/workbench/dayu/development/project/req?businessId=46627331&amp;entityId=8227360#《【填报】-其他填报（数中）-数字资源故障》
2.浙图会议
3.新建sta分支并统一发布版本号为1.1.0
4.读者端获取前三条资源库数据接口报错问题排查并修复
5.全量同步教学	
6.https://gts.work/workbench/dayu/development/project/defect?businessId=46627331&amp;entityId=8221239&amp;spm_id=dingtalk_message&amp;dt_editor_toolbar=true
7.客户环境分类管理接口报错问题排查并修复
8.https://gts.work/workbench/dayu/development/project/defect?businessId=46627331&amp;entityId=8221239&amp;spm_id=dingtalk_message&amp;dt_editor_toolbar=true
9.ERM更新预发布环境启动报错问题修复</t>
  </si>
  <si>
    <t>浙江图书馆:</t>
  </si>
  <si>
    <t xml:space="preserve">1.  https://gts.work/workbench/dayu/development/project/req?businessId=46627331&amp;entityId=8227356#《【填报】-其他填报（数中）-数字资源数据》
2.  https://gts.work/workbench/dayu/development/project/req?businessId=46627331&amp;entityId=8227144#《【填报】-读者访问分析-电子书》
</t>
  </si>
  <si>
    <t>1. upload csv进行时连接池中断导致数据无法正常插入问题排查并修复
2. form scan压测时超时TimeExceptionOut问题修复</t>
  </si>
  <si>
    <t>1.https://gts.work/workbench/dayu/development/project/defect?businessId=46627331&amp;entityId=8232142#《【客户环境】【采访管理-外购资源库采购】创建订购单判断错误》
2.https://gts.work/workbench/dayu/development/project/defect?businessId=46627331&amp;entityId=8231195#《【客户环境】【采访管理-采购业务综合看板-采购业务看板】经费有数据，没有展示饼状图》
3.https://gts.work/workbench/dayu/development/project/defect?businessId=46627331&amp;entityId=8230652#《【客户环境】【采访管理-采购业务综合看板-采购业务看板】不同年份的类型、语种、经费统计值错误》
4.https://gts.work/workbench/dayu/development/project/defect?businessId=46627331&amp;entityId=8230646#《【客户环境】【采访管理-采购业务综合看板-采购业务看板】语种的统计数量不正确》
5.https://gts.work/workbench/dayu/development/project/defect?businessId=46627331&amp;entityId=8230641#《【客户环境】【采访管理-采购业务综合看板-采购业务看板】类型的饼状图统计数量有问题》
6.https://gts.work/workbench/dayu/development/project/defect?businessId=46627331&amp;entityId=8230625#《【采访管理-采购业务综合看板-采购业务看板】经费显示调整》
7.https://gts.work/workbench/dayu/development/project/defect?businessId=46627331&amp;entityId=8230403#《【采访管理-采购业务综合看板-采购业务看板】语种没有回显中文》</t>
  </si>
  <si>
    <t xml:space="preserve">香港图书馆 </t>
  </si>
  <si>
    <t>1. 香港BRR压测环境upload csv总数对应不是问题排查并修复
2. form scan上传在压测情况下超时问题修复
3. OCR识别条形码识别不到问题排查并修复
4. OCR在压测时响应速度慢导致Gateway time out问题排查并修复
5. 香港项目压测及menu test支撑</t>
  </si>
  <si>
    <t>1. 香港BRR压测环境upload csv总数对应不是问题排查并修复
2. form scan上传在压测情况下超时问题修复
3. OCR识别条形码识别不到问题排查并修复
4. OCR在压测时响应速度慢导致Gateway time out问题排查并修复
5. 香港项目压测及menu test支撑
6. OCR离线版本调研</t>
  </si>
  <si>
    <t>国防科技大学：
1.数据同步
福建省图:
1. 数据同步
2. interlib跳转bi报表失败问题排查</t>
  </si>
  <si>
    <t>1. 云效缺陷处理</t>
  </si>
  <si>
    <t>1.消息中心对接</t>
  </si>
  <si>
    <t>1.https://gts.work/workbench/dayu/development/project/defect?businessId=46627331&amp;entityId=8233104#《【资源管理—外购资源库管理】外购资源库黑名单读者添加异常》
2.客户正式环境所有页面无法访问处理
3. 消息中心对接</t>
  </si>
  <si>
    <t>消息中心未完成对接因为报障功能读者端还未开发无法对接</t>
  </si>
  <si>
    <t>1. hk-dev sta申请审批生成的签名无效问题排查
2. form scan扫描时如果发生异常不能直接跳过需要记录失败的图片以及正反页都要记录</t>
  </si>
  <si>
    <t>1. 正式环境采购记录添加页面报错
2. 数字资源模块查询过滤数据异常
3. 消息中心需求研发</t>
  </si>
  <si>
    <t>消息中心未完成对接因为报障功能读者端还未开发无法对接，但后端接口已开发</t>
  </si>
  <si>
    <t>1. 申请审批添加时生成的PDF文件中的签名无效 
2. 图书馆列表缺少RRU主地点
3. UAT环境RRU地点显示
4. portal传的图书馆地点如果是子地点不要以主地点回显
5. UAT环境使用本地ocr识别慢
6. BRR 21REP报表没有数据显示
7. 申请审批没有发送邮件通知官员
8. BRR 21REP报表分组D类没有回显
9. BRR 21REP报表时间过滤没有生效
10. BRR  21REP报表生成新sheet页，展示  summary功能
11. 申请审批日志报表研发</t>
  </si>
  <si>
    <t>蚌埠图书馆:
1. bi报表无法使用，且数据量对不上问题修复
金昌图书馆:
1. bi、全量、增量、数仓部署</t>
  </si>
  <si>
    <t xml:space="preserve">  2026年2月（02-06）下周计划</t>
  </si>
  <si>
    <t>1. 本地OCR sizing report编写
2. 本地OCR逻辑修改为支持多节点调度</t>
  </si>
  <si>
    <t>修复大禹UAT文档的的缺陷和需求、test缺陷文档中的缺陷</t>
  </si>
  <si>
    <t>邱毅锋</t>
  </si>
  <si>
    <t>香港-ACQ</t>
  </si>
  <si>
    <t>云效缺陷跟进</t>
  </si>
  <si>
    <t>浙图-读者移动端</t>
  </si>
  <si>
    <t>完善移动端门户 - 图书预约及记录页面</t>
  </si>
  <si>
    <t>捐赠/交存/交换/征集 - 验收单馆藏分配交互调整</t>
  </si>
  <si>
    <t xml:space="preserve">浙图-staff综合管理平台 </t>
  </si>
  <si>
    <t>新增读者流通/读者管理日志开发</t>
  </si>
  <si>
    <t>10月（24-31）本周进展</t>
  </si>
  <si>
    <t>缺陷跟进</t>
  </si>
  <si>
    <t>捐赠/预约/荐购模块缺陷跟进</t>
  </si>
  <si>
    <t xml:space="preserve"> 11月（3-7）本周进度	</t>
  </si>
  <si>
    <t xml:space="preserve"> 11月（10-14）本周进度	</t>
  </si>
  <si>
    <t xml:space="preserve"> 11月（17-21）本周进度	</t>
  </si>
  <si>
    <t xml:space="preserve"> 11月（24-28）本周进度	</t>
  </si>
  <si>
    <t xml:space="preserve"> 12月（1-5）本周进度	</t>
  </si>
  <si>
    <t xml:space="preserve"> 12月（8-12）本周进度	</t>
  </si>
  <si>
    <t>1.样式兼容调整</t>
  </si>
  <si>
    <t>1.云效缺陷跟进
2.图书验收主附件组件：支持附件类型选择后自动赋值至左侧输入框，新增"Bonus CD"类型
3.建议目录TPU：无数据时禁用导出
4.电子书学科组批次列表：审批通过后，isEdit状态下隐藏"选书/查重"按钮，禁用"价格模式/采购数量"字段编辑
5.学科组选书：新增序号列</t>
  </si>
  <si>
    <t xml:space="preserve">  12月（12-19）下周计划</t>
  </si>
  <si>
    <t xml:space="preserve"> 12月（12-19）本周进度	</t>
  </si>
  <si>
    <t>1.支付宝小程序导航冲突修复
2.荐购详情存在条目调整跳转功能
3.自定义荐购规则说明更新</t>
  </si>
  <si>
    <t>1.征集管理扫码逻辑：调整扫码枪输入行为，由追加条码号改为覆盖当前记录
2.记到处理数据字段调整：移除supplierId字段，仅保留localId作为核心标识
3.征集单详情搜索优化：ISBN查询功能新增扫码枪输入场景判断</t>
  </si>
  <si>
    <t xml:space="preserve"> 12月（22-26）本周进度	</t>
  </si>
  <si>
    <t>1.打印验收明细 - 分配馆渲染规则调整
2.收发货 - 点击发货按钮不区分receivingType调整
3.待订购书目批次 - 导入增加类型选择</t>
  </si>
  <si>
    <t>1.添加捐赠 - 必填校验调整；添加交存记录 - 增加新建书目跳转；报刊馆藏分配 - 分馆树接口调整
2.征集册送单的书目修改增加备注字段; 征集单详情页面增加合并书目操作
3.添加交存记录 - biblios书目库增加双击编目功能
4.staff 分馆/书商接口替换</t>
  </si>
  <si>
    <t xml:space="preserve"> 12月（29-31）本周进度	</t>
  </si>
  <si>
    <t xml:space="preserve"> 1月（4-9）本周进度	</t>
  </si>
  <si>
    <t xml:space="preserve"> 1月（12-16）本周进度	</t>
  </si>
  <si>
    <t xml:space="preserve"> 1月（26-30）本周进度	</t>
  </si>
  <si>
    <t xml:space="preserve"> 2月（2-6）本周进</t>
  </si>
  <si>
    <t xml:space="preserve">  2月（9-13）下周计划</t>
  </si>
  <si>
    <t xml:space="preserve"> 2月（24-28）本周进</t>
  </si>
  <si>
    <t xml:space="preserve"> 3月（2-6）本周进</t>
  </si>
  <si>
    <t xml:space="preserve"> 3月（9-13）本周进</t>
  </si>
  <si>
    <t xml:space="preserve"> 3月（16-20）本周进</t>
  </si>
  <si>
    <t>梁世奕</t>
  </si>
  <si>
    <t>香港drm</t>
  </si>
  <si>
    <t>协助排查drm生产环境直播异常问题</t>
  </si>
  <si>
    <t>香港cat缺陷分配与跟进</t>
  </si>
  <si>
    <t>结算单需求调整</t>
  </si>
  <si>
    <t>cat例会</t>
  </si>
  <si>
    <t>报刊出版周期逻辑调整。兼容报刊旧系统数据调整</t>
  </si>
  <si>
    <t xml:space="preserve"> 10月（20-24）本周进度	</t>
  </si>
  <si>
    <t>捐赠，交存，报刊等日志增加</t>
  </si>
  <si>
    <t xml:space="preserve"> 10月（27-31）本周进度	</t>
  </si>
  <si>
    <t>浙图需求研发：征集证书，捐赠单等</t>
  </si>
  <si>
    <t>缺陷分配和跟进， 例会</t>
  </si>
  <si>
    <t>协助排查直播服务器问题</t>
  </si>
  <si>
    <t>缺陷分配和跟进</t>
  </si>
  <si>
    <t>浙图报表开发，同步数据到doris</t>
  </si>
  <si>
    <t>众阅</t>
  </si>
  <si>
    <t>需求跟进和缺陷跟进</t>
  </si>
  <si>
    <t>浙图报表开发，同步数据到doris，对接</t>
  </si>
  <si>
    <t xml:space="preserve"> 11月（17-21）本周进</t>
  </si>
  <si>
    <t>浙图接口开发</t>
  </si>
  <si>
    <t>缺陷分配和跟进、压测环境问题排查</t>
  </si>
  <si>
    <t>浙图-全省读者</t>
  </si>
  <si>
    <t>全省读者接口开发、对接</t>
  </si>
  <si>
    <t xml:space="preserve"> 11月（24-28）本周进</t>
  </si>
  <si>
    <t>香港EMT</t>
  </si>
  <si>
    <t>活动审核需求了解、接口开发</t>
  </si>
  <si>
    <t xml:space="preserve"> 12月（1-5）本周进</t>
  </si>
  <si>
    <t>修复大禹UAT文档的的缺陷和需求、test缺陷文档中的缺陷、报表功能开发</t>
  </si>
  <si>
    <t>缺陷修复、需求开发</t>
  </si>
  <si>
    <t xml:space="preserve"> 12月（8-12）本周进</t>
  </si>
  <si>
    <t>活动报名，活动报名表需求了解、接口开发</t>
  </si>
  <si>
    <t>功能需求开发</t>
  </si>
  <si>
    <t xml:space="preserve"> 12月（15-19）本周进</t>
  </si>
  <si>
    <t>活动报名，活动报名表接口开发，前端对接、活动出席功能开发</t>
  </si>
  <si>
    <t>活动出席功能开发、二维码功能生成、对接前端</t>
  </si>
  <si>
    <t xml:space="preserve"> 12月（22-26）本周进</t>
  </si>
  <si>
    <t>活动出席功能对接</t>
  </si>
  <si>
    <t>修复大禹UAT文档的的缺陷和需求、test缺陷文档中的缺陷、全省读者缺陷处理</t>
  </si>
  <si>
    <t>活动出席功能优化、二维码功能生成、对接前端</t>
  </si>
  <si>
    <t xml:space="preserve"> 12月（29-31）本周进</t>
  </si>
  <si>
    <t>门户端活动接口开发</t>
  </si>
  <si>
    <t>功能开发</t>
  </si>
  <si>
    <t xml:space="preserve"> 1月（4-9）本周进</t>
  </si>
  <si>
    <t>门户端活动接口开发与对接</t>
  </si>
  <si>
    <t xml:space="preserve"> 1月（12-16）本周进</t>
  </si>
  <si>
    <t>业务报表bug处理、需求调整</t>
  </si>
  <si>
    <t xml:space="preserve"> 1月（19-23）本周进</t>
  </si>
  <si>
    <t>公司事务</t>
  </si>
  <si>
    <t>面试</t>
  </si>
  <si>
    <t>正淼交接工作内容安排</t>
  </si>
  <si>
    <t xml:space="preserve"> 1月（26-30）本周进</t>
  </si>
  <si>
    <t>正淼交接工作内容安排、新员工入职培训</t>
  </si>
  <si>
    <t>香港缺陷跟进</t>
  </si>
  <si>
    <t>用户手册工作安排，编写</t>
  </si>
  <si>
    <t>香港缺陷跟进、用户手册文档任务分配、文档编写</t>
  </si>
  <si>
    <t>胡泽威</t>
  </si>
  <si>
    <t>协助DRM调研OCR厂商进行旧报纸和书籍的文字识别</t>
  </si>
  <si>
    <t xml:space="preserve">  9月（28-30）本周进度	</t>
  </si>
  <si>
    <t>协助DRM调研STT厂商进行语音识别</t>
  </si>
  <si>
    <t xml:space="preserve">  10月（13-18）本周进度</t>
  </si>
  <si>
    <t>国际交换转换订购单逻辑调整</t>
  </si>
  <si>
    <t>入藏分配文档问题修复</t>
  </si>
  <si>
    <t xml:space="preserve">  10月（20-24）本周计划</t>
  </si>
  <si>
    <t>浙图采访系统-国际图书交换缺陷优化修复</t>
  </si>
  <si>
    <t>浙图采访系统-验收管理缺陷优化修复</t>
  </si>
  <si>
    <t>浙图采访系统-报刊管理缺陷优化修复</t>
  </si>
  <si>
    <t>浙图采访系统-系统日志信息添加</t>
  </si>
  <si>
    <t xml:space="preserve">  10月（27-31）本周计划</t>
  </si>
  <si>
    <t>修复大禹UAT文档的缺陷和需求、test缺陷文档中的缺陷</t>
  </si>
  <si>
    <t>修复飞书技术服务平台缺陷和需求</t>
  </si>
  <si>
    <t>浙图-网借项目</t>
  </si>
  <si>
    <t>熟悉网借项目并协助完成任务</t>
  </si>
  <si>
    <t>熟悉网借项目并协助完成修复飞书技术服务平台缺陷和需求</t>
  </si>
  <si>
    <t>完成网借项目的系统日志功能处理</t>
  </si>
  <si>
    <t xml:space="preserve">  11月（24-28）本周计划</t>
  </si>
  <si>
    <t>香港-活动项目</t>
  </si>
  <si>
    <t>熟悉活动项目并协助完成修复飞书技术服务平台缺陷和需求</t>
  </si>
  <si>
    <t>香港-EMT项目</t>
  </si>
  <si>
    <t>完成修复飞书技术服务平台缺陷和需求</t>
  </si>
  <si>
    <t>完成论坛管理模块代码编写</t>
  </si>
  <si>
    <t>完成通知管理模块代码编写</t>
  </si>
  <si>
    <t>完成论坛管理模块代码对接并测试</t>
  </si>
  <si>
    <t>完成通知管理模块代码对接并测试</t>
  </si>
  <si>
    <t xml:space="preserve">  12月（29-01）下周计划</t>
  </si>
  <si>
    <t>完成论坛门户模块代码对接并测试</t>
  </si>
  <si>
    <t xml:space="preserve">  1月（04-08）本周计划</t>
  </si>
  <si>
    <t>完成论坛门户模块代码缺陷修复</t>
  </si>
  <si>
    <t xml:space="preserve">  1月（12-16）本周计划</t>
  </si>
  <si>
    <t>修复飞书技术服务平台报表缺陷和需求</t>
  </si>
  <si>
    <t>10月（10-11）本周进展</t>
  </si>
  <si>
    <t>福建省采集对接数据</t>
  </si>
  <si>
    <t>朱晓丰</t>
  </si>
  <si>
    <t>OPAC</t>
  </si>
  <si>
    <t>广州图书馆-自提配书成功后短信通知内容更新</t>
  </si>
  <si>
    <t>人脸识别</t>
  </si>
  <si>
    <t>要求删除全部人脸数据</t>
  </si>
  <si>
    <t>中台手机借书</t>
  </si>
  <si>
    <t>三亚馆标书功能开发</t>
  </si>
  <si>
    <t>南宁合并ip</t>
  </si>
  <si>
    <t>晋城市图书馆部署</t>
  </si>
  <si>
    <t xml:space="preserve">  10月（20-26）下周计划</t>
  </si>
  <si>
    <t>北海图书馆人脸识别的需求处理</t>
  </si>
  <si>
    <t>10月（20-26）本周进展</t>
  </si>
  <si>
    <t>山东胜利职业学院索引问题处理
安徽省检索馆藏记录问题
南宁市馆合并ip的问题处理</t>
  </si>
  <si>
    <t>广图漏洞处理</t>
  </si>
  <si>
    <t>人脸重复识别提供删除旧数据的选项</t>
  </si>
  <si>
    <t>济南馆上线问题处理</t>
  </si>
  <si>
    <t>四川省馆新书通报都是期刊的沟通排查和修改</t>
  </si>
  <si>
    <t>手机借书</t>
  </si>
  <si>
    <t>手机借书初始化微信sdk失败的问题</t>
  </si>
  <si>
    <t>蚌埠装甲兵学院对接金盘api调整</t>
  </si>
  <si>
    <t>中台OPAC</t>
  </si>
  <si>
    <t>鄂尔多斯图书馆反馈漏洞处理</t>
  </si>
  <si>
    <t>贵州省荐购异常</t>
  </si>
  <si>
    <t>广图网借新页面设计</t>
  </si>
  <si>
    <t xml:space="preserve">  11月（17-23）下周计划</t>
  </si>
  <si>
    <t>三亚市统一检索榜单问题、门户的单点跳转问题</t>
  </si>
  <si>
    <t>广图jq漏洞问题</t>
  </si>
  <si>
    <t>人脸</t>
  </si>
  <si>
    <t>人脸加密文档</t>
  </si>
  <si>
    <t>api.interlib.com.cn数据服务硬编码的问题</t>
  </si>
  <si>
    <t xml:space="preserve"> 11月（17-23）本周进展</t>
  </si>
  <si>
    <t>福建省图书馆反馈的验收问题处理</t>
  </si>
  <si>
    <t>福建省反馈的问题修复</t>
  </si>
  <si>
    <t>手机借书页面改动</t>
  </si>
  <si>
    <t>温州纸电采集的方案</t>
  </si>
  <si>
    <t xml:space="preserve">  12月（22-28）下周计划</t>
  </si>
  <si>
    <t>三亚市图书馆扫描的漏洞处理</t>
  </si>
  <si>
    <t>四川省图书馆接口SM4加密方式修改，需要重新对接</t>
  </si>
  <si>
    <t xml:space="preserve">  12月（22-28）本周进展</t>
  </si>
  <si>
    <t xml:space="preserve">  12月（29-04）下周计划</t>
  </si>
  <si>
    <t>山西省统一检索上线的采集和反馈问题处理修改</t>
  </si>
  <si>
    <t>国防科技大学的部署和数据采集</t>
  </si>
  <si>
    <t xml:space="preserve">  12月（29-04）本周进展</t>
  </si>
  <si>
    <t xml:space="preserve"> 01月（05-12）下周计划</t>
  </si>
  <si>
    <t>国防科技大学对接网借物流功能开发</t>
  </si>
  <si>
    <t>手机借书/nfc借书</t>
  </si>
  <si>
    <t>对接深图异构系统开发</t>
  </si>
  <si>
    <t>香港DSS</t>
  </si>
  <si>
    <t>缺陷处理，将大部分缺陷处理完成，还剩两个缺陷等待采集完成后验证</t>
  </si>
  <si>
    <t>李川</t>
  </si>
  <si>
    <t>浙图元数据</t>
  </si>
  <si>
    <t>需要等产品确认后续改动</t>
  </si>
  <si>
    <t>南山图书馆跨库</t>
  </si>
  <si>
    <t>交互上的修改已修改完成，还有资源需要配置</t>
  </si>
  <si>
    <t>10月底完成</t>
  </si>
  <si>
    <t>成都图书馆跨库</t>
  </si>
  <si>
    <t>调整了部分资源</t>
  </si>
  <si>
    <t xml:space="preserve">  9月（28-30）10月（8-11）下周计划</t>
  </si>
  <si>
    <t>协调工作，处理缺陷，每周清零缺陷</t>
  </si>
  <si>
    <t>跟进修改变动</t>
  </si>
  <si>
    <t>9月（28-30）10月（8-11）本周进度		</t>
  </si>
  <si>
    <t>新增6个缺陷，总共8个缺陷，已处理5个缺陷</t>
  </si>
  <si>
    <t>配置部分资源</t>
  </si>
  <si>
    <t>全省联合目录</t>
  </si>
  <si>
    <t>一些初始化工作，任务建立等</t>
  </si>
  <si>
    <t>缺陷清零</t>
  </si>
  <si>
    <t>持续与产品跟进中，等待产品提供新消息</t>
  </si>
  <si>
    <t>对任务进行跟进</t>
  </si>
  <si>
    <t>基本上已经把缺陷清零，还剩一个正在采集，预计周六采集完成后远程测试一下</t>
  </si>
  <si>
    <t>整理原有的资源，去除失效或无用资源，配置了5个资源</t>
  </si>
  <si>
    <t>目前没有太大问题，需要等运维有空部署公司开发环境进行进一步开发测试</t>
  </si>
  <si>
    <t>基本上已经配置完成，下周进行检测和完善</t>
  </si>
  <si>
    <t>调整和完善处理后续问题</t>
  </si>
  <si>
    <t>已完善</t>
  </si>
  <si>
    <t>处理超星数据迁移</t>
  </si>
  <si>
    <t>协调工作，处理缺陷，每周清零缺陷，处理压测</t>
  </si>
  <si>
    <t>处理数据同步相关问题</t>
  </si>
  <si>
    <t>调整和完善处理第二轮后续问题</t>
  </si>
  <si>
    <t>超星数据处理</t>
  </si>
  <si>
    <t>已处理3个资源</t>
  </si>
  <si>
    <t>处理大部分资源</t>
  </si>
  <si>
    <t>缺陷清零，完成主题审核功能</t>
  </si>
  <si>
    <t>缺陷清零，优化合并数据逻辑</t>
  </si>
  <si>
    <t>已处理2个资源</t>
  </si>
  <si>
    <t>优化和完善系统功能</t>
  </si>
  <si>
    <t>开展例会，压测问题跟踪和处理</t>
  </si>
  <si>
    <t>缺陷修复，重构数据合并功能，调整数据同步逻辑</t>
  </si>
  <si>
    <t>暂停</t>
  </si>
  <si>
    <t>处理缺陷，处理超星数据，对接大模型实现资源发现功能</t>
  </si>
  <si>
    <t>大部分缺陷都已处理。
数据采集索引失败问题原因查找，让各环境采集索引功能正常运行</t>
  </si>
  <si>
    <t>优化数据合并功能，使其在低配置环境也能稳定运行。
网借同步脚本编写</t>
  </si>
  <si>
    <t>泸西县图书馆ifs超星学术视频和博看有声库资源配置</t>
  </si>
  <si>
    <t>配置完成</t>
  </si>
  <si>
    <t>大部分缺陷都已处理。
还剩一些需要等待采集索引完成</t>
  </si>
  <si>
    <t>缺陷处理，数据同步功能问题处理</t>
  </si>
  <si>
    <t>按规定时间处理完缺陷，维护和处理DSS系统相关问题</t>
  </si>
  <si>
    <t>缺陷处理，数据同步功能问题处理，超星数据导入</t>
  </si>
  <si>
    <t>处理缺陷，处理超星数据</t>
  </si>
  <si>
    <t>西宁图书馆 跨库配置</t>
  </si>
  <si>
    <t>周一周二处理完成</t>
  </si>
  <si>
    <t>完成</t>
  </si>
  <si>
    <t>跟进济南市图书馆中台版本问题反馈及进度</t>
  </si>
  <si>
    <t>周丽青</t>
  </si>
  <si>
    <t>需求沟通</t>
  </si>
  <si>
    <t>解答用户反馈的问题及需求</t>
  </si>
  <si>
    <t>广西用户</t>
  </si>
  <si>
    <t>跟进广西那边用户的未完成的需求11个</t>
  </si>
  <si>
    <t>跟进中台版本对接云积分进度</t>
  </si>
  <si>
    <t>09月（28-30）10月（8-11）本周进度		</t>
  </si>
  <si>
    <t>Interlib3.5</t>
  </si>
  <si>
    <t>需求已开发完成，待下周打包给用户更新</t>
  </si>
  <si>
    <t>远程排查四川、成都、岳阳等用户系统使用问题</t>
  </si>
  <si>
    <t>沟通用户需求厦门图书馆流通规则、新疆图书馆验收单查询书目数据、长沙职院门禁、珠海市馆组件升级、许昌市预约书被借、广图书标等</t>
  </si>
  <si>
    <t>解答技术部、用户在线问题咨询</t>
  </si>
  <si>
    <t>协助市场部确认招标参数</t>
  </si>
  <si>
    <t>Interlib中台</t>
  </si>
  <si>
    <t>跟进济南市图书馆测试反馈的问题</t>
  </si>
  <si>
    <t>沟通宁波图书馆系统使用反馈的问题</t>
  </si>
  <si>
    <t>跟进鄂尔多斯对接积分需求进度</t>
  </si>
  <si>
    <t>开发进度80%</t>
  </si>
  <si>
    <t>跟进广西代理反馈的需求和云南大学更新事宜</t>
  </si>
  <si>
    <t>跟进鄂尔多斯中台版本对接云积分进度</t>
  </si>
  <si>
    <t>跟进济南、三亚、宁波馆用户问题</t>
  </si>
  <si>
    <t>已打包给用户更新</t>
  </si>
  <si>
    <t>远程排查湖南省少儿、通辽市馆、惠州市馆、台州市馆等用户系统使用问题</t>
  </si>
  <si>
    <t>沟通用户需求淄博市馆馆藏状态处理清单、星海学院索书号、博罗安全问题、济南实验学校借书界面刷新需求</t>
  </si>
  <si>
    <t>沟通跟进宁波图书馆、三亚、福建省馆系统使用反馈的问题</t>
  </si>
  <si>
    <t>计划10月22左右完成</t>
  </si>
  <si>
    <t>跟进东莞市馆、许昌市馆、盲文图书馆、湖北省馆需求</t>
  </si>
  <si>
    <t>沟通用户、技术反馈的问题及需求</t>
  </si>
  <si>
    <t>由于福州加密项目要先处理，东莞市馆延期下周处理</t>
  </si>
  <si>
    <t>功能开发已完成，待打包</t>
  </si>
  <si>
    <t>跟进东莞市馆、绍兴图书馆上传借还数据到浙江图书馆的通还平台</t>
  </si>
  <si>
    <t>跟进鄂尔多斯中台版本对接云积分打包</t>
  </si>
  <si>
    <t>协调测试打包的新功能</t>
  </si>
  <si>
    <t>认证打包好的功能</t>
  </si>
  <si>
    <t>跟进东莞市馆、盲文图书馆、台州图书馆更新、广州图书馆反馈的问题</t>
  </si>
  <si>
    <t>沟通盲文图书馆需求</t>
  </si>
  <si>
    <t>项目招标</t>
  </si>
  <si>
    <t>协助市场部确认招标参数、国图项目截图</t>
  </si>
  <si>
    <t>跟进博罗馆安全问题、盲文图书馆、广州图书馆反馈的问题</t>
  </si>
  <si>
    <t>沟通、跟进interlib3.5需求，认证完成的功能</t>
  </si>
  <si>
    <t>沟通广西代理反馈集群借还书不了问题、与盲文图书馆沟通对接圆通快递需求、梳理interlib3.5未完成的需求，把可延期的与需求反馈者协商中台版本处理</t>
  </si>
  <si>
    <t>跟进济南馆新反馈的问题和历史问题处理进度、沟通三亚馆需求及问题处理进度（三亚馆要求本周完成的需求已按期交付，剩余问题按计划时间完成即可）</t>
  </si>
  <si>
    <t>1、沟通、跟进interlib3.5需求（与洁纯梳理广图版本未完成需求，沟通可延期中台版处理的需求），2、认证完成的功能；3、沟通广西代理反馈智能借还需求；4、沟通广东海洋荐购问题；沟通成都、珠海、益阳等用户需求</t>
  </si>
  <si>
    <t>沟通、跟进、测试济南、三亚、宁波馆用户问题</t>
  </si>
  <si>
    <t>沟通、跟进interlib3.5(宁波大学、广州少儿、山东代理)需求，认证完成的功能</t>
  </si>
  <si>
    <t>沟通用户、技术反馈的问题</t>
  </si>
  <si>
    <t>帮开发认证处理好的功能</t>
  </si>
  <si>
    <t>跟进济南、三亚、宁波馆用户问题，梳理福建省馆采编需求</t>
  </si>
  <si>
    <t>沟通、跟进interlib3.5(台州市馆、广图、山东代理、南宁市馆、盲文馆、北京科技大学等馆)需求，认证完成的功能</t>
  </si>
  <si>
    <t>沟通、跟进interlib3.5(广图、山东代理、新疆、盲文馆、广东海洋、中新友好、、武汉市图、辽宁省馆、滨江区等馆)需求并认证完成的功能</t>
  </si>
  <si>
    <t>沟通、跟进interlib3.5(广图、永元反馈高校、辽宁省馆、广东海洋、泰达、福建省等馆)需求并认证完成的功能</t>
  </si>
  <si>
    <t>跟进济南、三亚、宁波馆用户问题，确认福州少儿测试问题</t>
  </si>
  <si>
    <t>跟进济南、三亚、宁波馆用户问题和福州少儿第一轮测试问题</t>
  </si>
  <si>
    <t>1、沟通广州邮电安全问题
2、沟通棉阳党校采购助手需求
3、沟通茂名市馆异构系统通借通还需求
4、协助技术排查辽宁省馆下载不了国图书目
5、协助技术排查沈阳市馆集群不通问题
6、沟通广州图书馆需求和问题</t>
  </si>
  <si>
    <t>1、沟通西宁市图书馆操作员创建不了问题
2、沟通湖北省馆5个新需求
3、沟通当涂县馆安全问题
4、协助技术排查云南一个军校借还数据异常问题
5、沟通确认东莞图书馆征订目录导入失败问题
6、排查湖南铁道学院借还时间与日志不一样问题</t>
  </si>
  <si>
    <t>1、沟通西安市图书馆财经库维护页面空白问题
2、沟通中新生态城读者类型页面加载不了问题
3、沟通大连开发区重复退证问题
4、沟通河源市图书馆安全漏洞问题
5、沟通限制当月最大借书限制需求
6、沟通四川省馆批转换验收单问题</t>
  </si>
  <si>
    <t>1、沟通中国盲文图书馆西文图书编目事宜
2、沟通四川省馆文献借还册次统计数据异常问题
3、沟通安州党校馆藏书目接收不成功问题
4、沟通湖南工业大学个别账输出excel异常
5、沟通杭州图书馆验收单删除不了问题
6、沟通广州图书馆专项对接积分需求
7、沟通湖北省馆根据自定义查询书目需求</t>
  </si>
  <si>
    <t xml:space="preserve"> 1月（26-30）本周进度		</t>
  </si>
  <si>
    <t>1、沟通新版本更新启动不了问题
2、沟通永元代理反馈的marc编目相关问题
3、沟通湖北省馆装订记录减少问题
4、沟通惠州市读者借阅排行榜增加读者续借类型
5、沟通金湾区图书馆集群禁用添加处理日志需求
6、沟通黄埔区图书馆续借次数问题
7、沟通柳州市馆SSO处理情况
8、沟通辽宁省馆服务挂了问题</t>
  </si>
  <si>
    <t>跟进济南、三亚、宁波馆用户问题和福州少儿、金昌市馆测试问题</t>
  </si>
  <si>
    <t>1、协助山东代理处理牡丹区等保问题
2、沟通四川省馆馆藏状态处理清单输出问题
3、沟通延边图书馆催还通知需求
4、沟通广州图书馆预约取消问题
5、沟通克拉马依权限菜单出不来问题
6、沟通肇庆市图书馆验收时馆藏分配页面显示问题
7、沟通天津生态城办证和通借通还问题
8、沟通中山纪念馆423免滞纳金需求</t>
  </si>
  <si>
    <t>出差图书馆图书馆沟通需求</t>
  </si>
  <si>
    <t>1、协助永元代理排查馆际调拨问题
2、沟通山东代理咨询系统问题
3、沟通福建省馆读者密码修改问题
4、沟通河源市图书馆索书号重号问题
5、沟通唐山市图书馆借路北的书积分不加分问题
6、沟通青海省馆分类检查系统卡问题
7、沟通香洲区图书馆读者借书不了问题
8、沟通湖北医药学院读者批处理日志记录需求</t>
  </si>
  <si>
    <t>跟进济南、三亚、宁波馆用户问题，确认福州少儿、福建省馆测试问题</t>
  </si>
  <si>
    <t>参与广州图书馆需求会议</t>
  </si>
  <si>
    <t>跟进济南、三亚、宁波馆用户问题和福州少儿、福建省馆测试问题</t>
  </si>
  <si>
    <t xml:space="preserve">1、协助代理排查湖北省馆报表统计问题
2、沟通山东代理咨询系统问题
3、沟通东莞图书馆叶老师咨询验收锁定问题
4、沟通广州少儿借不了书问题
5、沟通唐山市图书馆借路北的书积分不加分问题
</t>
  </si>
  <si>
    <t>图书馆业务接口</t>
  </si>
  <si>
    <t>开通内部产品接口授权8家；处理接口异常问题4个；提供第三方厂家接口10家（沟通确认接口需求、协调签署保密协议、整理接口文档、开通接口授权、接口联调答疑）</t>
  </si>
  <si>
    <t>黄宇驰</t>
  </si>
  <si>
    <t>PC读卡客户端</t>
  </si>
  <si>
    <t xml:space="preserve">安徽省图书馆华大读卡器兼容老年长期身份证读卡【需求确认建档】
</t>
  </si>
  <si>
    <t>丹东市图书馆interlib3对接社保api获取电子社保卡与实体社保卡信息办证借书【需求确认建档】</t>
  </si>
  <si>
    <t>读者同步</t>
  </si>
  <si>
    <t>新疆交通职业技术大学一卡通读者同步【需求确认建档】</t>
  </si>
  <si>
    <t>山东商务职业学院api读者同步【研发进度跟进】</t>
  </si>
  <si>
    <t>青海省图书馆读卡客户端德卡T10社保卡项目【研发进度跟进】</t>
  </si>
  <si>
    <t>open-api</t>
  </si>
  <si>
    <t>济南市图书馆跟进第三方对接中台open-api进度</t>
  </si>
  <si>
    <t>09月（28-30）10月（9-11）本周进度		</t>
  </si>
  <si>
    <t>开通内部产品接口授权9家；处理接口异常问题16个；提供第三方厂家接口8家（沟通确认接口需求、协调签署保密协议、整理接口文档、开通接口授权、接口联调答疑）</t>
  </si>
  <si>
    <t>上海第九人民医院一卡通读者同步读者新增日期重复记录需求确认</t>
  </si>
  <si>
    <t>新疆交通职业技术大学学生读者同步部署跟进</t>
  </si>
  <si>
    <t>山东商务职业学院同步部署跟进</t>
  </si>
  <si>
    <t>中台interlib&amp;open-api</t>
  </si>
  <si>
    <t>福建省图书馆中台升级社保卡功能中台迁移需求确认</t>
  </si>
  <si>
    <t>11月开发</t>
  </si>
  <si>
    <t>广图送书上门</t>
  </si>
  <si>
    <t>广州图书馆自提配书成功后短信通知内容更新需求确认</t>
  </si>
  <si>
    <t>聚合支付</t>
  </si>
  <si>
    <t>泸西县图书馆接入微信商户号聚合支付</t>
  </si>
  <si>
    <t>interlib3&amp;openlib</t>
  </si>
  <si>
    <t>在线押金退款优化需求确认</t>
  </si>
  <si>
    <t>openlib</t>
  </si>
  <si>
    <t>福建省图书馆取消预约自动分配协调openlib升级更新</t>
  </si>
  <si>
    <t>温州图书馆在线押金退款优化进度跟进</t>
  </si>
  <si>
    <t>开通内部产品接口授权31家；处理接口异常问题9个；提供第三方厂家接口8家（沟通确认接口需求、协调签署保密协议、整理接口文档、开通接口授权、接口联调答疑）</t>
  </si>
  <si>
    <t>贵阳幼师学校一卡通同步办证时间同证启动时间一致</t>
  </si>
  <si>
    <t>延吉市少儿图书馆线上退证功能试用协调</t>
  </si>
  <si>
    <t>读卡客户端</t>
  </si>
  <si>
    <t>青海省图书馆万升自助机接入电子社保卡</t>
  </si>
  <si>
    <t>送书上门</t>
  </si>
  <si>
    <t>广州图书馆送书上门首页服务须知后台配置化</t>
  </si>
  <si>
    <t>吉安职业技术学院同步跟进</t>
  </si>
  <si>
    <t>贵阳幼师学校一卡通同步同步跟进																			</t>
  </si>
  <si>
    <t>开通内部产品接口授权11家；处理接口异常问题8个；提供第三方厂家接口6家（沟通确认接口需求、协调签署保密协议、整理接口文档、开通接口授权、接口联调答疑）</t>
  </si>
  <si>
    <t xml:space="preserve">山东劳动职业技术学院读者同步异常跟进 </t>
  </si>
  <si>
    <t>温州图书馆在线退证问题测试迭代</t>
  </si>
  <si>
    <t>云南财经大学读者同步财经初始化异常问题跟进</t>
  </si>
  <si>
    <t>博伦职业技术学校读者同步程序需求确认</t>
  </si>
  <si>
    <t>延吉市少儿图书馆线上退证统计需求评估</t>
  </si>
  <si>
    <t>广州图书馆自提+送书上门新设计版面需求确认</t>
  </si>
  <si>
    <t>11月排期处理</t>
  </si>
  <si>
    <t>张家界图书馆对接长沙网财平台聚合支付需求确认</t>
  </si>
  <si>
    <t>博伦职业技术学校读者同步程序研发跟进</t>
  </si>
  <si>
    <t>10月（20-31）本周进度		</t>
  </si>
  <si>
    <t>开通内部产品接口授权8家；处理接口异常问题12个；提供第三方厂家接口9家（沟通确认接口需求、协调签署保密协议、整理接口文档、开通接口授权、接口联调答疑）</t>
  </si>
  <si>
    <t>深圳湾学校api读者同步证号补位需求跟进</t>
  </si>
  <si>
    <t>opac</t>
  </si>
  <si>
    <t>贵州省图书馆查询读者历史荐购接口异常修复</t>
  </si>
  <si>
    <t>温图预付款和专项押金在线退款问题跟进</t>
  </si>
  <si>
    <t>湛江科技学院读者同步需求迭代跟进</t>
  </si>
  <si>
    <t>陕西科技大学镐京学院读者同步需求确认</t>
  </si>
  <si>
    <t>湛江市图书馆德生TSW-F4-M82D-IS社保卡项目需求确认</t>
  </si>
  <si>
    <t>吉安职院图书馆读者同步需求迭代跟进</t>
  </si>
  <si>
    <t>湛江市图书馆德生TSW-F4-M82D-IS社保卡项目跟进</t>
  </si>
  <si>
    <t>陕西科技大学镐京学院读者同步跟进</t>
  </si>
  <si>
    <t>开通内部产品接口授权5家；处理接口异常问题5个；提供第三方厂家接口7家（沟通确认接口需求、协调签署保密协议、整理接口文档、开通接口授权、接口联调答疑）</t>
  </si>
  <si>
    <t>吉安职院图书馆读者同步问题迭代跟进</t>
  </si>
  <si>
    <t>山西省大同市图书馆建设银行聚合支付项目</t>
  </si>
  <si>
    <t>湖南文理学院图书馆api读者同步需求确认</t>
  </si>
  <si>
    <t>杭州市委党校读者同步需求确认</t>
  </si>
  <si>
    <t>贵州健康学院智慧校园interlib统一认证需求评估</t>
  </si>
  <si>
    <t>杭州市委党校读者同步跟进</t>
  </si>
  <si>
    <t>张家界图书馆对接长沙网财平台聚合支付跟进</t>
  </si>
  <si>
    <t>福建省图书馆中台社保接口迁移工作跟进</t>
  </si>
  <si>
    <t>博伦职业技术学校读者同步跟进</t>
  </si>
  <si>
    <t>部署迭代</t>
  </si>
  <si>
    <t>开通内部产品接口授权12家；处理接口异常问题5个；提供第三方厂家接口 13家（沟通确认接口需求、协调签署保密协议、整理接口文档、开通接口授权、接口联调答疑）</t>
  </si>
  <si>
    <t>待部署</t>
  </si>
  <si>
    <t>已上线</t>
  </si>
  <si>
    <t>珠海城市职业技术学院读者同步需求确认</t>
  </si>
  <si>
    <t>山东胜利学院图书馆企业微信读者同步需求确认</t>
  </si>
  <si>
    <t>中台open-api</t>
  </si>
  <si>
    <t>鄂尔多斯图书馆馆藏分页查询增加出版日期分类号语种输出需求确认</t>
  </si>
  <si>
    <t>万升自助机</t>
  </si>
  <si>
    <t>广东省湛江市图书馆万升自助机实现社保卡功能需求确认</t>
  </si>
  <si>
    <t>外援项目</t>
  </si>
  <si>
    <t xml:space="preserve">湖北省图书馆采编部编目自动化系统接口需求确认 </t>
  </si>
  <si>
    <t>珠海城市职业技术学院读者同步跟进</t>
  </si>
  <si>
    <t>山东胜利学院图书馆企业微信读者同步跟进</t>
  </si>
  <si>
    <t>广东省湛江市图书馆万升自助机实现社保卡跟进</t>
  </si>
  <si>
    <t>开通内部产品接口授权6家；处理接口异常问题6个；提供第三方厂家接口9家（沟通确认接口需求、协调签署保密协议、整理接口文档、开通接口授权、接口联调答疑）</t>
  </si>
  <si>
    <t>openlib&amp;interlib3</t>
  </si>
  <si>
    <t>威海图书馆瀚高适配需求确认</t>
  </si>
  <si>
    <t>元旦节前上线</t>
  </si>
  <si>
    <t>四川省馆密改的需求确认</t>
  </si>
  <si>
    <t>哈尔滨体育学院读者同步需求确认</t>
  </si>
  <si>
    <t>广西贵港工业学院读者同步需求确认</t>
  </si>
  <si>
    <t>惠州图书馆相同读者类型退押金问题迭代</t>
  </si>
  <si>
    <t>四川省馆密改跟进</t>
  </si>
  <si>
    <t>已完成加密工具开发</t>
  </si>
  <si>
    <t>陕西科技大学镐京学院读者同步迭代跟进</t>
  </si>
  <si>
    <t>珠海城市职业技术学院跟进</t>
  </si>
  <si>
    <t>延吉市少年儿童图书馆退证定制需求跟进</t>
  </si>
  <si>
    <t>开通内部产品接口授权7家；处理接口异常问题5个；提供第三方厂家接口10家（沟通确认接口需求、协调签署保密协议、整理接口文档、开通接口授权、接口联调答疑）</t>
  </si>
  <si>
    <t>珠海城市职业技术学院读者同步部署迭代</t>
  </si>
  <si>
    <t>温州图书馆在线押金退款查看权限优化和excel导出字段新增字段迭代</t>
  </si>
  <si>
    <t>镐京学院读者同步迭代</t>
  </si>
  <si>
    <t>温州图书馆自定义荐购新增文献类型入参需求确认</t>
  </si>
  <si>
    <t>延吉市少年儿童图书馆退证定制根据</t>
  </si>
  <si>
    <t>哈尔滨体育学院-正元智慧api读者同步跟进</t>
  </si>
  <si>
    <t>广图送书上门新ui需求跟进</t>
  </si>
  <si>
    <t>湖北省三新编目自动化系统接口定制跟进</t>
  </si>
  <si>
    <t>开通内部产品接口授权10家；处理接口异常问题9个；提供第三方厂家接口7家（沟通确认接口需求、协调签署保密协议、整理接口文档、开通接口授权、接口联调答疑）</t>
  </si>
  <si>
    <t>哈尔滨体育学院-正元智慧api读者同步测试迭代</t>
  </si>
  <si>
    <t>福建省中台</t>
  </si>
  <si>
    <t>福建省图书馆减押金功能迁移中台需求创建</t>
  </si>
  <si>
    <t>海南省委党校读者同步屏蔽读者修改流通日志记录</t>
  </si>
  <si>
    <t>江西工业职业技术学院读者同步需求确认</t>
  </si>
  <si>
    <t>湖南文理学院图书馆-api读者同步跟进</t>
  </si>
  <si>
    <t>威海市图书馆openlib瀚高国产化适配跟进</t>
  </si>
  <si>
    <t>开通内部产品接口授权17家；处理接口异常问题9个；提供第三方厂家接口6家（沟通确认接口需求、协调签署保密协议、整理接口文档、开通接口授权、接口联调答疑）</t>
  </si>
  <si>
    <t>贵阳学院读者同步押金初始化bug修复跟进</t>
  </si>
  <si>
    <t>贵港市图书馆新开普一卡通读者同步需求确认</t>
  </si>
  <si>
    <t>杭州市委党校读者同步新增其他编号和手机同步更新需求跟进</t>
  </si>
  <si>
    <t>喀什理工职业技术学院新开普API读者同步需求确认</t>
  </si>
  <si>
    <t>晋中市职业技术学院读者同步需求确认</t>
  </si>
  <si>
    <t>合肥中心图书馆对接聚合支付</t>
  </si>
  <si>
    <t>上海应用技术大学新开普A711-POS机读卡扣费需求确认</t>
  </si>
  <si>
    <t>贵港图书馆读者同步迭代测试</t>
  </si>
  <si>
    <t>湖南文理图书馆读者同步迭代测试</t>
  </si>
  <si>
    <t>湖北省图书馆定制虚拟附属卡号码段需求确认</t>
  </si>
  <si>
    <t>合肥市委党校读卡客户端项目需求确认</t>
  </si>
  <si>
    <t>云南财经大学读者同步补全读者财经记录bug修复跟进</t>
  </si>
  <si>
    <t>晋中市职业技术学院读者同步同步跟进</t>
  </si>
  <si>
    <t>开通内部产品接口授权11家；处理接口异常问题4个；提供第三方厂家接口12家（沟通确认接口需求、协调签署保密协议、整理接口文档、开通接口授权、接口联调答疑）</t>
  </si>
  <si>
    <t>鼎城区图书馆湖南星富通科技聚合支付项目需求确认</t>
  </si>
  <si>
    <t>晋中职业技术学院一卡通读者同步测试迭代</t>
  </si>
  <si>
    <t>湖北省馆三新智能编目定制接口测试</t>
  </si>
  <si>
    <t xml:space="preserve">东莞黄江镇图书馆首云sw100社保卡读卡项目需求确认 </t>
  </si>
  <si>
    <t>延吉市少年儿童图书馆在线退证增加清单明细打印需求确认</t>
  </si>
  <si>
    <t>江西工业职业学院新开普读者同步测试迭代</t>
  </si>
  <si>
    <t>广州图书馆接口增加分馆权限定制需求确认</t>
  </si>
  <si>
    <t>绍兴技师学院业务数据推送浙⾥阅读平台项目需求确认</t>
  </si>
  <si>
    <t>鼎城区图书馆湖南星富通科技聚合支付项目研发跟进</t>
  </si>
  <si>
    <t>东莞黄江镇图书馆首云sw100社保卡读卡研发跟进</t>
  </si>
  <si>
    <t xml:space="preserve"> 喀什理工职业技术学院API读者同步研发跟进</t>
  </si>
  <si>
    <t>开通内部产品接口授权10家；处理接口异常问题7个；提供第三方厂家接口7家（沟通确认接口需求、协调签署保密协议、整理接口文档、开通接口授权、接口联调答疑）</t>
  </si>
  <si>
    <t>福建省图书馆退证与减少押金需求迭代</t>
  </si>
  <si>
    <t>剩余需求元旦节后处理</t>
  </si>
  <si>
    <t>青岛科技大学教职工状态同步问题处理</t>
  </si>
  <si>
    <t>湖南大学图书馆读者同步办证时间初始化问题修复</t>
  </si>
  <si>
    <t>喀什理工职业技术学院读者同步迭代测试</t>
  </si>
  <si>
    <t>杭州市委党校读者同步异常迭代</t>
  </si>
  <si>
    <t>宁波app馆藏接口定制需求确认</t>
  </si>
  <si>
    <t>开通内部产品接口4授权家；处理接口异常问题17个；提供第三方厂家接口7家（沟通确认接口需求、协调签署保密协议、整理接口文档、开通接口授权、接口联调答疑）</t>
  </si>
  <si>
    <t>福州市少年儿童图书馆open-api迁移读者电子证接口适配自助机程序</t>
  </si>
  <si>
    <t>合肥市委党校图书馆读者同步测试迭代</t>
  </si>
  <si>
    <t>合肥市委党校图书馆达实物联DAC FK5160一卡通读卡研发跟进</t>
  </si>
  <si>
    <t>威海市图书馆-神思ss628国产化ARM读卡开发跟进</t>
  </si>
  <si>
    <t>鄞州区少儿馆集群统计接口定制跟进</t>
  </si>
  <si>
    <t>安徽省图书馆聚合支付二维码支付页交互测试迭代</t>
  </si>
  <si>
    <t>合肥中心馆支付宝商户号接入聚合支付</t>
  </si>
  <si>
    <t>宁夏工贸职业学校师生数据同步开发跟进</t>
  </si>
  <si>
    <t>开通内部产品接口授权3家；处理接口异常问题10个；提供第三方厂家接口5家（沟通确认接口需求、协调签署保密协议、整理接口文档、开通接口授权、接口联调答疑）</t>
  </si>
  <si>
    <t>深圳市第一职业技术学校附属卡同步迭代</t>
  </si>
  <si>
    <t>深圳市博伦职业技术学校读者状态同步迭代</t>
  </si>
  <si>
    <t>宁夏工贸职业学校一卡通同步测试迭代</t>
  </si>
  <si>
    <t>三亚图书馆新书书目接口分类号优化需求确认</t>
  </si>
  <si>
    <t>北京科技职业大学读者同步需求确认</t>
  </si>
  <si>
    <t>三亚图书馆众阅读者电子证问题跟进</t>
  </si>
  <si>
    <t>威海市图书馆鲁通码需求确认</t>
  </si>
  <si>
    <t>鼎城区图书馆聚合支付跟进</t>
  </si>
  <si>
    <t>北京科技职业大学读者同步开发跟进</t>
  </si>
  <si>
    <t>开通内部产品接口授权3家；处理接口异常问题12个；提供第三方厂家接口2家（沟通确认接口需求、协调签署保密协议、整理接口文档、开通接口授权、接口联调答疑）</t>
  </si>
  <si>
    <t>万升盘点馆藏变更增量同步需求确认</t>
  </si>
  <si>
    <t>肇庆市图书馆在线退证项目跟进</t>
  </si>
  <si>
    <t>北京科技职业大学读者同步测试迭代</t>
  </si>
  <si>
    <t>opelib</t>
  </si>
  <si>
    <t>广东省图书馆采集全省公共馆业务数据需求确认</t>
  </si>
  <si>
    <t>威海市国产化读卡客户端跟进</t>
  </si>
  <si>
    <t>开通内部产品接口授权9家；处理接口异常问题7个；提供第三方厂家接口5家（沟通确认接口需求、协调签署保密协议、整理接口文档、开通接口授权、接口联调答疑）</t>
  </si>
  <si>
    <t>延吉市少儿图书馆退证流程变更需求确认</t>
  </si>
  <si>
    <t>威海市图书馆国产化迭代跟进</t>
  </si>
  <si>
    <t>永春县图书馆社保卡项目需求确认</t>
  </si>
  <si>
    <t>湖北省馆喜马拉雅读者办证登录定制需求确认</t>
  </si>
  <si>
    <t>鼎城区图书馆聚合支付项目跟进</t>
  </si>
  <si>
    <t>四川文旅数据同步需求确认</t>
  </si>
  <si>
    <t>湖北三新自动化编目新增接口需求确认</t>
  </si>
  <si>
    <t>威海市图书馆-德卡国产化市民卡项目跟进</t>
  </si>
  <si>
    <t>开通内部产品接口授权3家；处理接口异常问题8个；提供第三方厂家接口2家（沟通确认接口需求、协调签署保密协议、整理接口文档、开通接口授权、接口联调答疑）</t>
  </si>
  <si>
    <t>中共合肥市委党校同步读者类型和开户馆变更</t>
  </si>
  <si>
    <t>威海市图书馆扫码办证需求迭代</t>
  </si>
  <si>
    <t>广东省公共图书馆大数据平台一期项目跟进</t>
  </si>
  <si>
    <t>绍兴图书馆国密项目跟进</t>
  </si>
  <si>
    <t>开通内部产品接口授权6家；处理接口异常问题10个；提供第三方厂家接口6家（沟通确认接口需求、协调签署保密协议、整理接口文档、开通接口授权、接口联调答疑）</t>
  </si>
  <si>
    <t>厦门图书馆云书馆定制查询marc列表接口</t>
  </si>
  <si>
    <t>北京科技职业大学读者同步部署迭代</t>
  </si>
  <si>
    <t>广东工程学院读者同步需求确认</t>
  </si>
  <si>
    <t>广东工程学院读者同步研发跟进</t>
  </si>
  <si>
    <t>开通内部产品接口授权3家；处理接口异常问题10个；提供第三方厂家接口9家（沟通确认接口需求、协调签署保密协议、整理接口文档、开通接口授权、接口联调答疑）</t>
  </si>
  <si>
    <t>厦门图书馆数据汇聚需求确认</t>
  </si>
  <si>
    <t>湖北三新自动化编目marc相关接口需求确认</t>
  </si>
  <si>
    <t>辽阳图书馆社保读卡远程联调</t>
  </si>
  <si>
    <t>广东工程职业技术学院读者同步测试迭代</t>
  </si>
  <si>
    <t>蚌埠市图书馆聚合支付项目跟进</t>
  </si>
  <si>
    <t>开通内部产品接口授权3家；处理接口异常问题8个；提供第三方厂家接口6家（沟通确认接口需求、协调签署保密协议、整理接口文档、开通接口授权、接口联调答疑）</t>
  </si>
  <si>
    <t>陵水黎族自治县图书馆明泰MT8社保卡项目需求确认</t>
  </si>
  <si>
    <t>湖北省图书馆定制虚拟附属卡号码段研发跟进</t>
  </si>
  <si>
    <t>延吉市少儿图书馆和福建省图书馆退证迭代跟进</t>
  </si>
  <si>
    <t>湖北省图书馆采编部编目自动化系统接口定制跟进</t>
  </si>
  <si>
    <t>陵水黎族自治县图书馆明泰MT8社保卡研发跟进</t>
  </si>
  <si>
    <t>批量任务模块多个任务选中数据功能调整</t>
  </si>
  <si>
    <t>林洛浩</t>
  </si>
  <si>
    <t>批量任务模块任务详情展开收缩功能调整</t>
  </si>
  <si>
    <t>多个模块的请求文件统一接口根路径</t>
  </si>
  <si>
    <t>添加后台项目接口的分馆标识功能</t>
  </si>
  <si>
    <t>添加门户项目接口的分馆标识功能</t>
  </si>
  <si>
    <t>门户端项目添加分馆代码根路径配置</t>
  </si>
  <si>
    <t>请假</t>
  </si>
  <si>
    <t>	根路径分馆标识符功能优化</t>
  </si>
  <si>
    <t>分享图书功能开发</t>
  </si>
  <si>
    <t>埃及项目、香港drm</t>
  </si>
  <si>
    <t>埃及项目pdf预览功能调整、drm	直播模块名称调整</t>
  </si>
  <si>
    <t>导入ils功能模块调整</t>
  </si>
  <si>
    <t>权威记录模块添加权威记录关联数量功能补充	</t>
  </si>
  <si>
    <t>	书目详情预览其他分馆图书功能调整</t>
  </si>
  <si>
    <t>门户端多个模块预览书目详情统一调整</t>
  </si>
  <si>
    <t>埃及项目功能路径调整、drm		导入ils任务功能调整</t>
  </si>
  <si>
    <t>	批量任务模块下载功能调整</t>
  </si>
  <si>
    <t>	杜威十进制关联书目功能调整</t>
  </si>
  <si>
    <t>	content文件件上传解析功能补充调整</t>
  </si>
  <si>
    <t>	OAI功能调整</t>
  </si>
  <si>
    <t>	批量任务模块上传功能调整</t>
  </si>
  <si>
    <t>直播模块功能调整</t>
  </si>
  <si>
    <t>批量任务模块上传补充多选功能</t>
  </si>
  <si>
    <t>	ocr功能调整</t>
  </si>
  <si>
    <t xml:space="preserve"> 11月（03-07）本周进度	</t>
  </si>
  <si>
    <t>OCR单行文字编辑保存功能</t>
  </si>
  <si>
    <t>OCR跨行合并功能</t>
  </si>
  <si>
    <t>OCR左边图片区域高亮，定位右边文字等</t>
  </si>
  <si>
    <t>权威记录模块特殊值功能调整</t>
  </si>
  <si>
    <t>OCR放大缩小联动功能</t>
  </si>
  <si>
    <t>直播模块名称和字段调整</t>
  </si>
  <si>
    <t>直播模块新增多个图片上传功能	</t>
  </si>
  <si>
    <t>drm系统批量上传任务功能调整</t>
  </si>
  <si>
    <t>drm系统权威纪录模块表格选中功能调整</t>
  </si>
  <si>
    <t>埃及后台管理系统阿拉伯语国际化补充</t>
  </si>
  <si>
    <t>	drm系统图片播放器全屏预览切换图片功能添加</t>
  </si>
  <si>
    <t>OCR识别裁剪多条功能调整</t>
  </si>
  <si>
    <t>drm系统图片播放器全屏预览切换图片功能优化</t>
  </si>
  <si>
    <t>uat2bug修复</t>
  </si>
  <si>
    <t>drm系统书目模板模块元数据排序功能调整</t>
  </si>
  <si>
    <t>	drm系统hkmp的banner模块上传多个图片功能调整</t>
  </si>
  <si>
    <t>drm系统批量任务模块上传多个文件替换功能调整</t>
  </si>
  <si>
    <t>	drm系统图片播放器补充按键切换预览功能、接口开发</t>
  </si>
  <si>
    <t>drm系统stt识别页面调整</t>
  </si>
  <si>
    <t>drm系统OCR多个识别区域列表功能</t>
  </si>
  <si>
    <t xml:space="preserve"> 12月（01-05）本周进度	</t>
  </si>
  <si>
    <t>	drm系统ocr编辑器对多块区域进行ocr识别编辑功能</t>
  </si>
  <si>
    <t>	drm系统ocr编辑器对多块区域识别文本进行合并保存功能</t>
  </si>
  <si>
    <t>	drm系统ocr编辑器多个识别文本按序号功能排列</t>
  </si>
  <si>
    <t>drm系统批量任务模块批量替换任务媒体设置功能调整	</t>
  </si>
  <si>
    <t>	drm系统ocr编辑器对多块识别文本功能对接</t>
  </si>
  <si>
    <t>drm系统ocr添加文字翻转功能</t>
  </si>
  <si>
    <t>drm系统ocr对接上传功能</t>
  </si>
  <si>
    <t>drm系统添加下拉已上传ocr列表的功能</t>
  </si>
  <si>
    <t>drm系统对接获取ocr详情的功能</t>
  </si>
  <si>
    <t>drm系统ocr功能逻辑调整</t>
  </si>
  <si>
    <t>	drm系统stt功能调整</t>
  </si>
  <si>
    <t xml:space="preserve"> 12月（15-19）本周进度	</t>
  </si>
  <si>
    <t>	drm系统ocr的删除、修改功能调整</t>
  </si>
  <si>
    <t>	drm系统ocr的合并文件功能调整</t>
  </si>
  <si>
    <t>	drm系统ocr的详情接口功能调整</t>
  </si>
  <si>
    <t>	drm系统ocr设置内容文件标题功能</t>
  </si>
  <si>
    <t>drm系统stt编辑功能调整</t>
  </si>
  <si>
    <t>	drm系统ocr多张图片切换功能调整</t>
  </si>
  <si>
    <t>	drm系统ocr合并文本容错处理补充</t>
  </si>
  <si>
    <t>drm系统ocr管理文件列表功能</t>
  </si>
  <si>
    <t>	drm系统对接vtt修改功能</t>
  </si>
  <si>
    <t>	drm系统ocr关闭弹窗功能调整和vtt默认值调整</t>
  </si>
  <si>
    <t>协助其他项目</t>
  </si>
  <si>
    <t>熟悉浙图项目</t>
  </si>
  <si>
    <t>drm系统vtt高亮文字功能</t>
  </si>
  <si>
    <t>drm系统oai、oai需求会议</t>
  </si>
  <si>
    <t xml:space="preserve">  1月（04-09）下周计划</t>
  </si>
  <si>
    <t>新需求功能</t>
  </si>
  <si>
    <t xml:space="preserve"> 1月（04-09）本周进度	</t>
  </si>
  <si>
    <t>	drm系统ocr对接石榴识别功能</t>
  </si>
  <si>
    <t>	drm系统ocr识别框展示坐标轴方案修改</t>
  </si>
  <si>
    <t>	drm系统批量任务模块文件上传功能和解析文件功能调整</t>
  </si>
  <si>
    <t>批量任务模块文件解析后刷新页面功能</t>
  </si>
  <si>
    <t>oai补充提示</t>
  </si>
  <si>
    <t>权威记录多个列表接口默认条数调整</t>
  </si>
  <si>
    <t>	drm系统ocr重置内容功能开发</t>
  </si>
  <si>
    <t>	drm系统ocr允许user设置默认合并符号功能开发整</t>
  </si>
  <si>
    <t>drm系统ocr同一序号批量合并功能开发</t>
  </si>
  <si>
    <t>drm系统ocr多行文字，行顺序反转功能开发</t>
  </si>
  <si>
    <t>ocr新需求、vtt高亮功能</t>
  </si>
  <si>
    <t xml:space="preserve"> 1月（19-23）本周进度	</t>
  </si>
  <si>
    <t>drm系统权威记录特殊值字段展示调整</t>
  </si>
  <si>
    <t>drm系统002多个模块关联权威记录功能修改</t>
  </si>
  <si>
    <t>drm系统批量任务模块校验pdf是否包含有marc文件功能添加</t>
  </si>
  <si>
    <t>drm系统ocr同一序号批量合并功能</t>
  </si>
  <si>
    <t>	drm系统已ocr内容回显功能补充</t>
  </si>
  <si>
    <t>drm系统ocr多行文字行顺序反转功能添加</t>
  </si>
  <si>
    <t>drm系统ocr点选多行文本排序功能添加</t>
  </si>
  <si>
    <t>	drm系统ocr文字翻转功能调整</t>
  </si>
  <si>
    <t>drm系统ocr多个操作可回撤上一步功能补充</t>
  </si>
  <si>
    <t xml:space="preserve">  2月（02-06）本周进度	</t>
  </si>
  <si>
    <t>drm系统直播模块多个语言字段添加</t>
  </si>
  <si>
    <t>	drm系统多个模块国际化补充</t>
  </si>
  <si>
    <t>	drm系统ocr编辑功能调整</t>
  </si>
  <si>
    <t>drm系统oai功能补充、公司年会</t>
  </si>
  <si>
    <t xml:space="preserve">  2月（09-13）下周计划</t>
  </si>
  <si>
    <t>直播模块新需求</t>
  </si>
  <si>
    <t xml:space="preserve">  2月（09-13）本周进度	</t>
  </si>
  <si>
    <t>	drm系统oai功能补充</t>
  </si>
  <si>
    <t>drm系统stt高亮词功能补充</t>
  </si>
  <si>
    <t>	drm系统ocr编辑加上回撤上一步功能</t>
  </si>
  <si>
    <t>	drm系统直播模块多个备注字段补充</t>
  </si>
  <si>
    <t>	drm系统直播模块图片展示补充</t>
  </si>
  <si>
    <t>oai新需求</t>
  </si>
  <si>
    <t xml:space="preserve">  2月（24-28）本周进度	</t>
  </si>
  <si>
    <t>	drm系统直播频道模块名称调整、	drm系统oai停止推送功能补充</t>
  </si>
  <si>
    <t>	drm系统oai停止推送功能补充</t>
  </si>
  <si>
    <t>	drm系统批量任务模块oai创建的任务功能修改</t>
  </si>
  <si>
    <t>	drm系统批量任务模块名称调整、	drm系统直播模块字段名和样式调整，图片展示优化功能</t>
  </si>
  <si>
    <t>	drm系统直播模块字段名和样式调整，图片展示优化功能</t>
  </si>
  <si>
    <t>ocr新需求</t>
  </si>
  <si>
    <t>云效及ithelpdesk缺陷跟进，开发问题解答</t>
  </si>
  <si>
    <t>林博君</t>
  </si>
  <si>
    <t>drm每周例会</t>
  </si>
  <si>
    <t>mmis每周例会</t>
  </si>
  <si>
    <t>ocr调研，已调研华为，腾讯，科大讯飞，阿里等产品，暂无合适的产品</t>
  </si>
  <si>
    <t>sand环境压测支持</t>
  </si>
  <si>
    <t>A2上线问题和dss，cat团队沟通</t>
  </si>
  <si>
    <t>drm直播问题排查会议</t>
  </si>
  <si>
    <t>错误信息清单，项目进度等问题跟进</t>
  </si>
  <si>
    <t>drm uat环境，日志文件及相关配置调整</t>
  </si>
  <si>
    <t>直播配置文件梳理</t>
  </si>
  <si>
    <t>直播问题排查会议</t>
  </si>
  <si>
    <t>项目进度跟进，确保功能开发完成，部署完成，验证可用</t>
  </si>
  <si>
    <t>drm ocr方案调研，调研结果提供给ito和杨博</t>
  </si>
  <si>
    <t>drm防盗链问题跟进，优化了部分代码，更高级的解决方案待研究</t>
  </si>
  <si>
    <t>和zewai沟通A2上线细节问题</t>
  </si>
  <si>
    <t>直播服务器某台死机，容错问题研究</t>
  </si>
  <si>
    <t>ocr调研结果和ito同步沟通会议</t>
  </si>
  <si>
    <t>A2 drm-cat数据迁移沟通会议</t>
  </si>
  <si>
    <t>uat1 oai-pmh测试</t>
  </si>
  <si>
    <t>ithelpdesk部分缺陷修复</t>
  </si>
  <si>
    <t>云效及ithelpdesk缺陷，开发问题解答</t>
  </si>
  <si>
    <t>mmis每周例会，drm每周例会</t>
  </si>
  <si>
    <t>webp转换图片部分底色变绿问题排查， 已和user沟通暂时user自行解决</t>
  </si>
  <si>
    <t>ocr产品调研，和杨博，wafer同步进度，和石榴智能客服沟通客户需求，已在会议上和user展示</t>
  </si>
  <si>
    <t>drm防盗链优化方案调研，已在会议上和user展示，确认执行，下周安排处理</t>
  </si>
  <si>
    <t>drm nginx安全问题跟进</t>
  </si>
  <si>
    <t>mmis搜索列表页，书目详情页返回数据结构优化方案整理，同步给wafer</t>
  </si>
  <si>
    <t>drm直播容灾，停止直播等问题跟进，进行中。</t>
  </si>
  <si>
    <t>drm-cat同步问题沟通会议</t>
  </si>
  <si>
    <t>埃及项目测试，问题跟进，已在公司环境部署及正常使用，待会议和哲飞沟通细节优化</t>
  </si>
  <si>
    <t>drm文件存储错乱问题梳理，计划十一月安排开发调整</t>
  </si>
  <si>
    <t>A2 drm-cat数据迁移，user提供数据后，找cat同步处理</t>
  </si>
  <si>
    <t>mmis书目预处理表代码review排查可能出现问题</t>
  </si>
  <si>
    <t>项目进度跟进，交互优化和哲飞沟通等</t>
  </si>
  <si>
    <t>mmis每周例会，drm每周例会，hkmp每周例会</t>
  </si>
  <si>
    <t>ithelpdesk缺陷修复</t>
  </si>
  <si>
    <t>stt产品调研，已在会议上和user展示</t>
  </si>
  <si>
    <t>drm防盗链优化代码编写，发布uat测试，及发布生产</t>
  </si>
  <si>
    <t>埃及项目测试，问题跟进。已和哲飞会议演示，并按会议内容进行修改</t>
  </si>
  <si>
    <t>根据梳理的drm剩余工作，责任到人，跟进完成进度</t>
  </si>
  <si>
    <t>hkmp特藏页查看全部项目和列表总数不一致问题排查</t>
  </si>
  <si>
    <t>mmis防下载，去除读者端文件路径返回</t>
  </si>
  <si>
    <t>云效，ithelpdesk缺陷跟进，开发问题解答</t>
  </si>
  <si>
    <t>10.23，10.24 drm生产环境发布异常问题排查，改进方案梳理，和wafer及ito，杨博等同步。</t>
  </si>
  <si>
    <t>排查mmis_authority_chinese_stroke_also表主键添加失败原因，优化方案同步给有崧</t>
  </si>
  <si>
    <t>协助处理压力测试环境问题</t>
  </si>
  <si>
    <t>drm直播功能优化代码调整</t>
  </si>
  <si>
    <t>hkmp特藏浏览选项数量统计错误问题代码review，接口性能优化方案梳理，同步给逸明。</t>
  </si>
  <si>
    <t>hkmp重推es慢，相关代码review，业务及优化方案梳理，及代码优化</t>
  </si>
  <si>
    <t>uat1、uat2环境掉线问题跟进，uat1的mysql和生产一样，莫名其妙就掉线了，wafer至今没有给出根本原因</t>
  </si>
  <si>
    <t>直播无法区分馆内管外问题排查，修复</t>
  </si>
  <si>
    <t>埃及项目测试，杜威十优化结果，及其他功能</t>
  </si>
  <si>
    <t>ocr和stt后端改进方案拆分，测试，stt识别率验证及代码调整</t>
  </si>
  <si>
    <t>自测，如没有发现其他问题，通知哲飞验收</t>
  </si>
  <si>
    <t>drm压测问题跟进，协助解决压测问题</t>
  </si>
  <si>
    <t>hkmp推送es慢原因排查，代码review，优化方案同步给逸明</t>
  </si>
  <si>
    <t>stt准确率资料准备，同步给wafer</t>
  </si>
  <si>
    <t>drm直播容灾方案调研，目前在一定程度上实现容灾，待下周和ito沟通确认</t>
  </si>
  <si>
    <t>drm sand环境，直播调整，问题处理，自测</t>
  </si>
  <si>
    <t>drm直播优化方案和zewai沟通确认</t>
  </si>
  <si>
    <t>VTGB-4571等缺陷修复，原因排查</t>
  </si>
  <si>
    <t>drm直播容灾方案和ito沟通确认</t>
  </si>
  <si>
    <t>drm文件存储错乱问题梳理，任务点列举，改动评估</t>
  </si>
  <si>
    <t>ocr根据给user演示结果反馈意见，梳理优化方案给开发跟进</t>
  </si>
  <si>
    <t>stt优化方案整理，同步给开发</t>
  </si>
  <si>
    <t>drm直播，热容灾方案调研，直播问题排查，目前结合服务器F5，已支持热容灾，计划下周和user，ito联合测试</t>
  </si>
  <si>
    <t>drm压力测试支持，排查服务器问题，性能原因等</t>
  </si>
  <si>
    <t>stt产品调研，腾讯stt集成到代码，stt简体问题转换繁体，stt转vtt代码编写，结果邮件给ito，user</t>
  </si>
  <si>
    <t>ocr效果测试，进一步优化方案设计，计划下周一和开发同步</t>
  </si>
  <si>
    <t>drm生产发布支持，健康检查等</t>
  </si>
  <si>
    <t>部分缺陷修复</t>
  </si>
  <si>
    <t>drm直播容灾方案和ito联合测试</t>
  </si>
  <si>
    <t>ocr、stt优化方案开发同步</t>
  </si>
  <si>
    <t>压力测试支持</t>
  </si>
  <si>
    <t>drm优化经验分享文档编写，压力测试会议分享优化经验</t>
  </si>
  <si>
    <t>drm压力测试结果分析，问题反馈，对应接口性能代码review，排查性能问题</t>
  </si>
  <si>
    <t>drm直播热容灾效果演示会议</t>
  </si>
  <si>
    <t>ocr、stt改造方案梳理，开发同步需求会议</t>
  </si>
  <si>
    <t>user、ito问题解答，邮件回复</t>
  </si>
  <si>
    <t>ocr、stt修改进度跟进，效果测试</t>
  </si>
  <si>
    <t>云效，ithelpdesk缺陷跟进，开发啊问题解答，ocr，stt方案开发同步</t>
  </si>
  <si>
    <t>drm mmis搜索列表页和书目详情页数据结构更改逻辑熟练，会议和有崧，zewai沟通确认</t>
  </si>
  <si>
    <t>压力测试支持，压测结果分析，问题定位沟通，代码排查，压测脚本分析等</t>
  </si>
  <si>
    <t>开发代码合并审查</t>
  </si>
  <si>
    <t>解答user、ito问题，服务器问题排查，如：mrc格式pdf识别方案调用，同步user ； drm简体转繁体优化方案调研等</t>
  </si>
  <si>
    <t>drm功能测试，代码审查，如直播模块，批量上传替换死锁问题</t>
  </si>
  <si>
    <t>压力测试结果分析，问题定位沟通，wafer分享会议，压测脚本分析</t>
  </si>
  <si>
    <t>直播功能测试，代码修改，发布uat1，生产等</t>
  </si>
  <si>
    <t>ocr、stt实现方案，drm工作内容开发同步会议</t>
  </si>
  <si>
    <t>面试4人</t>
  </si>
  <si>
    <t>合并代码review，drm部分功能逻辑分析，如生产数据不应该有逻辑删除，user，ito问题回复，drm生产发布等支持</t>
  </si>
  <si>
    <t xml:space="preserve">  12月（8-12）本周进度		</t>
  </si>
  <si>
    <t>压力测试问题跟进，问题分析排查，沟通</t>
  </si>
  <si>
    <t>mmis进阶搜索代码分析，性能优化梳理，重写用户访问限制相关逻辑，减少数据库交互</t>
  </si>
  <si>
    <t>面试2人</t>
  </si>
  <si>
    <t>ocr，stt修改方案及结果测试，确保修改效果符合客户需求</t>
  </si>
  <si>
    <t>mmis批量上传，重复创建权威记录问题排查，和开发同步解决方案</t>
  </si>
  <si>
    <t xml:space="preserve">  12月（15-19）本周进度		</t>
  </si>
  <si>
    <t>mmis权威记录逻辑梳理，抽取公共方法，将值转换成最终值，并告知开发调整使用统一入口</t>
  </si>
  <si>
    <t>压力测试协助，压力测试会议，压力测试问题分析，反馈等</t>
  </si>
  <si>
    <t>admin权威记录代码优化改造，自测</t>
  </si>
  <si>
    <t>mmis进阶搜索相关代码优化后审核，uat环境测试</t>
  </si>
  <si>
    <t>mmis ocr功能测试，整理问题点，开发同步</t>
  </si>
  <si>
    <t>drm sand环境直播部署，问题排查，测试</t>
  </si>
  <si>
    <t>优化：mmis搜索推荐词，hkmp部分数据查询sql，查询逻辑</t>
  </si>
  <si>
    <t>服务器问题，客户，ito问题解答</t>
  </si>
  <si>
    <t xml:space="preserve">  12月（22-26）本周进度		</t>
  </si>
  <si>
    <t>drm ocr，stt功能测试，问题开发反馈</t>
  </si>
  <si>
    <t>sand环境直播服务问题排查，网络，lb失效等问题沟通</t>
  </si>
  <si>
    <t>出差香港，协助压力测试问题</t>
  </si>
  <si>
    <t>压力测试支持，客户现场沟通，性能问题排查，优化，发布自测</t>
  </si>
  <si>
    <t>面试1人</t>
  </si>
  <si>
    <t>ocr功能改造，引入easyruls，方便后续扩展更多ocr产品</t>
  </si>
  <si>
    <t>ocr\stt 独立模块方案设计，组织开发会议沟通</t>
  </si>
  <si>
    <t xml:space="preserve">  12月（29-04）本周进度		</t>
  </si>
  <si>
    <t>drm剩余工作梳理</t>
  </si>
  <si>
    <t>ocr，stt优化调整方案设计，组织研发会议沟通</t>
  </si>
  <si>
    <t>mmis 显示设置，oai-pmh客户需求方案组织研发会议沟通</t>
  </si>
  <si>
    <t>部分ithelpdesk缺陷修复</t>
  </si>
  <si>
    <t>drm压力测试支持，性能分析，权威记录搜索代码优化，版本发布</t>
  </si>
  <si>
    <t>其他：面试1人；解答客户，ito问题；mmis生成服务器搬迁相关信息整理沟通；ocr英文支持调研等</t>
  </si>
  <si>
    <t>mmis批量上传代码完整review，为后续修复文件存储错误问题做准备</t>
  </si>
  <si>
    <t>ocr、stt 进一步优化方案设计，组织开发会议沟通</t>
  </si>
  <si>
    <t xml:space="preserve">  1月（05-09）本周进度		</t>
  </si>
  <si>
    <t>hkmp每周例会</t>
  </si>
  <si>
    <t>mmis批量上传review，文件存储目录调整方案整理</t>
  </si>
  <si>
    <t>压力测试支持，LT07和lt28等问题分析，优化</t>
  </si>
  <si>
    <t>mmis ocr-stt 设计方案设计和mmis user和ito 沟通</t>
  </si>
  <si>
    <t>部分缺陷修复，日常解答user，ito，wafer等客户问题，邮件沟通等</t>
  </si>
  <si>
    <t xml:space="preserve">  1月（12-16）本周进度		</t>
  </si>
  <si>
    <t>drm 组织开发同步工作进度会议</t>
  </si>
  <si>
    <t>ocr-stt相关工作，如开发结果测试，开发方案整理，和ito，user，wafer组织会议沟通，ip白名单问题沟通</t>
  </si>
  <si>
    <t>团队阶段工作总结及分配会议</t>
  </si>
  <si>
    <t>drm-cat数据迁移验证，结果统计报表等提供user验证等</t>
  </si>
  <si>
    <t>协助杨博整理石法香港演讲所需drm材料</t>
  </si>
  <si>
    <t>mmis批量上传代码优化方案整理，提交给开发</t>
  </si>
  <si>
    <t>ocr、stt 相关工作处理</t>
  </si>
  <si>
    <t xml:space="preserve"> 1月（19-23）本周进度		</t>
  </si>
  <si>
    <t>云效，ithelpdesk逐个缺陷修复推进，开发问题解答</t>
  </si>
  <si>
    <t>drm文件查看和下载错误问题排查，梳理文件存储流转过程，提供解决方案</t>
  </si>
  <si>
    <t>ithelpdesk-30948，ithelpdesk-29913，ithelpdesk-31912 等缺陷问题排查，沟通</t>
  </si>
  <si>
    <t>国图项目</t>
  </si>
  <si>
    <t>国图内部演练会议</t>
  </si>
  <si>
    <t>国图项目学习</t>
  </si>
  <si>
    <t>与客户，wafer，ito日常工作协调沟通</t>
  </si>
  <si>
    <t>国图项目文档，视频，ppt等学习</t>
  </si>
  <si>
    <t>国图项目相关会议，组内沟通会议</t>
  </si>
  <si>
    <t>日常工作处理，如ito问题解答，环境问题排查，oai优化设计方案，ocr、stt功能测试，drm团队工作进度会议等</t>
  </si>
  <si>
    <t xml:space="preserve"> 2月（02-06）下周计划</t>
  </si>
  <si>
    <t>国图年前客户远程会议</t>
  </si>
  <si>
    <t>rep报表：数据生成失败，数据问题排查修复</t>
  </si>
  <si>
    <t>何正淼</t>
  </si>
  <si>
    <t>期刊功能-期刊新增功能处理</t>
  </si>
  <si>
    <t>权威记录分页接口，drm接口调用问题，前端联调</t>
  </si>
  <si>
    <t>rep报表国庆期间提出缺陷数量：22个</t>
  </si>
  <si>
    <t>cat演示环境书目迁移程序-039字段解析调整兼容用户数据</t>
  </si>
  <si>
    <t>drm-权威记录对接，aa关联逻辑接口调整，接口调用失败等问题处理</t>
  </si>
  <si>
    <t>cat项目部署提供支持，问题排查</t>
  </si>
  <si>
    <t>10月（13-18）本周进度		</t>
  </si>
  <si>
    <t>云效cat缺陷处理</t>
  </si>
  <si>
    <t>drm-权威记录数据迁移</t>
  </si>
  <si>
    <t>香港环境模拟12年用户数据脚本编写</t>
  </si>
  <si>
    <t>香港-ILSCAT</t>
  </si>
  <si>
    <t>drm-权威记录数据迁移（用户数据检查验证，在迁移）</t>
  </si>
  <si>
    <t>修复云效的UAT的客户缺陷</t>
  </si>
  <si>
    <t>cat用户会议，确定drm-权威记录转换程序细节调整，cat功能讨论</t>
  </si>
  <si>
    <t>ilscat-权威记录构建，异步失败接口重试逻辑调整，表索引设计</t>
  </si>
  <si>
    <t>修复云效的UAT的客户缺陷 23个</t>
  </si>
  <si>
    <t>香港项目测压</t>
  </si>
  <si>
    <t>处理“LCSD_202510月性能测试任务”的压测优化任务</t>
  </si>
  <si>
    <t>ILSCAT</t>
  </si>
  <si>
    <t>修复云效UAT缺陷</t>
  </si>
  <si>
    <t>LCSD慢sql分析优化修复</t>
  </si>
  <si>
    <t>ILSCAT用户会议</t>
  </si>
  <si>
    <t>参与会议修复缺陷</t>
  </si>
  <si>
    <t>2月（09-12）下周计划</t>
  </si>
  <si>
    <t>2月（09-12）本周进展</t>
  </si>
  <si>
    <t>浙图-元数据管理</t>
  </si>
  <si>
    <t>修复大禹的缺陷</t>
  </si>
  <si>
    <t>陈清</t>
  </si>
  <si>
    <t>香港-VRS</t>
  </si>
  <si>
    <t>修复云效的内部缺陷</t>
  </si>
  <si>
    <t>香港-ILSBRR</t>
  </si>
  <si>
    <t>统一检索系统</t>
  </si>
  <si>
    <t>定制化需求，增加荐购功能</t>
  </si>
  <si>
    <t>国防科大图书馆完成荐购接口的对接和联调</t>
  </si>
  <si>
    <t>处理图书馆定制需求</t>
  </si>
  <si>
    <t xml:space="preserve">中台手机借书项目 </t>
  </si>
  <si>
    <t>山东商务职业技术学院对接企业微信</t>
  </si>
  <si>
    <t>修复大禹上的缺陷</t>
  </si>
  <si>
    <t>修复云效的UAT的客户缺陷 #VTGB-4774、VTGB-4768</t>
  </si>
  <si>
    <t>修复云效的UAT的客户缺陷 #VTGB-4771、VTGB-4772</t>
  </si>
  <si>
    <t>修复云效的缺陷 #VTGB-4773、VTGB-4775</t>
  </si>
  <si>
    <t>香港-ILIVR</t>
  </si>
  <si>
    <t>修复云效的缺陷 #VTGB-4648 IVR界面整体文字调整</t>
  </si>
  <si>
    <t>2025/10/124</t>
  </si>
  <si>
    <t>香港-ILSIVR</t>
  </si>
  <si>
    <t>修复云效的UAT的#VTGB-4648 #ILSIVR-196 文案调整</t>
  </si>
  <si>
    <t>三亚市统一检索系统，协助同事排查问题，查找字典和修改门户单点登录的地址</t>
  </si>
  <si>
    <t>全省联合目录开发</t>
  </si>
  <si>
    <t>浙图-全省联合目录开发，书目查询页面对接</t>
  </si>
  <si>
    <t>浙图A3 全省联合目录开发PC门户端，首页页面开发</t>
  </si>
  <si>
    <t>开发和对接浙图全省联合目录</t>
  </si>
  <si>
    <t>香港项目BRR、IVR、VRS、ERM、DSS</t>
  </si>
  <si>
    <t>日常维护，修复云效的UAT的客户缺陷</t>
  </si>
  <si>
    <t>香港-ILBRR</t>
  </si>
  <si>
    <t>修复云效的UAT的VTGB-4861、VTGB-4860、#VTGB-3490 等缺陷的修复处理</t>
  </si>
  <si>
    <t>浙图A3 全省联合目录开发PC门户端，首页、检索页、详情页接口对接</t>
  </si>
  <si>
    <t>ILSBRR、VRS、DSS项目维护和构建环境</t>
  </si>
  <si>
    <t>opac移动端，协助处理一些问题，安徽馆找回密码处理传参没有编码的问题</t>
  </si>
  <si>
    <t>桂林理工高校门户和福建省图书馆反馈的问题处理</t>
  </si>
  <si>
    <t>福建省图书馆，统一检索的修改</t>
  </si>
  <si>
    <t>桂林理工大学高校门户网，统一检索的修改和研发</t>
  </si>
  <si>
    <t>元数据和全省联合目录的问题修改</t>
  </si>
  <si>
    <t>全媒体客服的一些bug修复</t>
  </si>
  <si>
    <t>香港ILSBRR项目，压力测试的协助后端做接口优化</t>
  </si>
  <si>
    <t>跟进元数据管理的大禹缺陷</t>
  </si>
  <si>
    <t>全省联合目录的一些调整</t>
  </si>
  <si>
    <t>OPAC项目</t>
  </si>
  <si>
    <t>山西省图书馆 协助后端调整检索样式</t>
  </si>
  <si>
    <t>桂林理工大学高校门户网调整，宁波大学园区的一些调整和漏洞处理</t>
  </si>
  <si>
    <t>香港ILSBRR项目，新增加申请日志和图书馆配置模块的一些调整，同步多语言和菜单</t>
  </si>
  <si>
    <t>跟进全省联合目录的大禹缺陷，封面对接</t>
  </si>
  <si>
    <t>宁波大学园区的一些调整，自适应跳转到移动端页面，福建省图书馆的验收调整，温州图书馆查不出馆藏的传参调整</t>
  </si>
  <si>
    <t>福建省图书馆反馈的问题处理</t>
  </si>
  <si>
    <t>处理ILSBRR压测对应接口调整，VRS云效缺陷处理</t>
  </si>
  <si>
    <t>全省联合目录PC端 接口传参调整 跟进修复大禹的缺陷</t>
  </si>
  <si>
    <t>湖北省图书馆协助技术李晶部署移动端，安庆市图书馆协助技术胡涛处理验收统一检索系统的调整来修改</t>
  </si>
  <si>
    <t>12月（15-18）下周计划</t>
  </si>
  <si>
    <t>浙图检索中心页面开发</t>
  </si>
  <si>
    <t>图书馆反馈的问题处理</t>
  </si>
  <si>
    <t>12月（15-18）本周进展</t>
  </si>
  <si>
    <t>BRR项目处理云效缺陷处理图书馆invI重复的问题，VRS门户隐藏附件上传功能</t>
  </si>
  <si>
    <t>浙图检索中心页面开发，检索参数设置、热搜词管理接口对接</t>
  </si>
  <si>
    <t>统一检索系统，宁波大学图书馆pc端和移动端增加加密</t>
  </si>
  <si>
    <t>处理云效的任务
【WEB】UF-EAMEMT007-04 新增应用通知
【WEB】UF-EAMEMT007-03 新增邮件通知
【WEB】UF-EAMEMT007-02 应用通知
【WEB】UF-EAMEMT007-01 通知管理</t>
  </si>
  <si>
    <t>问卷调查页面开发和对接</t>
  </si>
  <si>
    <t>ILSBRR、VRS、DSS、ERM暂无</t>
  </si>
  <si>
    <t>浙图检索中心开发，黑名单和同义词管理样式统一度调整</t>
  </si>
  <si>
    <t>山西省图书馆 协助刘伟调整检索设置</t>
  </si>
  <si>
    <t>处理云效的缺陷，问卷管理和通知管理</t>
  </si>
  <si>
    <t>12月（04-09）下周计划</t>
  </si>
  <si>
    <t>浙图检索中心缺陷处理</t>
  </si>
  <si>
    <t>浙图检索中心开发，修复大禹的缺陷</t>
  </si>
  <si>
    <t>香港项目BRR、IVR、VRS、ERM、DSS、EMT</t>
  </si>
  <si>
    <t>香港DSS项目修复缺陷 主题审批调整【VTGB-5720】，协助杨博处理条码打印的问题</t>
  </si>
  <si>
    <t>宁波市图书馆，修复禅道创建的缺陷，#2272 【宁波市图书馆】-新增书单异常，协助李家俊处理出现的问题，修复跳转中台统一登录失效的问题，增加查看更多电子资源</t>
  </si>
  <si>
    <t>福建省统一登录</t>
  </si>
  <si>
    <t>协助后端裕全开发pc端和移动端的静态页面</t>
  </si>
  <si>
    <t>香港VRS项目修复缺陷【ZMMO-1258】General和Quick Enquiry改成根据Staff所属的Staff Group显示Enquiry
香港EMT项目问卷调查的删除文案优化，香港ILSBRR项目优化表格转换的如果没有该地点的图书馆即预设为空</t>
  </si>
  <si>
    <t>修复禅道创建的缺陷</t>
  </si>
  <si>
    <t>扫码登录、登录、找回密码、找回读者证、注册、个人中心等静态页面开发（pc端和移动端）</t>
  </si>
  <si>
    <t>修复香港EMT项目的云效问卷和通知模块的缺陷</t>
  </si>
  <si>
    <t>浙图项目资源管理，资源发现对接大模型的接口</t>
  </si>
  <si>
    <t>宁波大学园区图书馆，生成读者证二维码对接自助机</t>
  </si>
  <si>
    <t>跟进香港ILSBRR项目的缺陷</t>
  </si>
  <si>
    <t>浙图项目资源管理，资源发现对接大模型的接口，对大禹暂停的缺陷进行推进和开发</t>
  </si>
  <si>
    <t>修复禅道创建的缺陷，2323 【后台】请求超时后重新分配，分配到同一个客服，请求列表会短暂出现同一个人发起了2次咨询</t>
  </si>
  <si>
    <t>修复禅道创建的缺陷， 2330 为1 时。增加一个电话图标标识为一个客服，用于快速得知自己是否参与在线咨询</t>
  </si>
  <si>
    <t>修复禅道创建的缺陷， 2333 这里加个问号。 默认留空代表不限制在线咨询的时间。 如果设置时段会限制即使在线也无法进行咨询分配。</t>
  </si>
  <si>
    <t>修复禅道创建的缺陷，2314 【综合管理平台-切换新版】多次切换新版会出现叠加效果</t>
  </si>
  <si>
    <t>修复禅道创建的缺陷，【留言统计-网站访问量统计】月均流量值错误</t>
  </si>
  <si>
    <t>修复禅道创建的缺陷，1582 【留言管理-回复审核中】搜索出来的结果不同</t>
  </si>
  <si>
    <t>2月（9-12）本周进展</t>
  </si>
  <si>
    <t>ILSBRR项目，表格转换扫描失败图片处理优化，双面扫描异常时显示两个张图片并调用删除接口，增加异常图像预览。</t>
  </si>
  <si>
    <t>浙图项目【资源描述管理-资源发现】修复大禹的缺陷</t>
  </si>
  <si>
    <t>全媒体客服平台修复禅道的bug，2331 【委托服务】用户须知没有限制必填，2325 【委托服务】电话和邮箱没有做格式校验，2324 【委托服务】缺少提交时间</t>
  </si>
  <si>
    <t>统一检索系统南宁市图书馆移动端，修复后退再次缺陷并打包更新</t>
  </si>
  <si>
    <t>香港ILSBRR项目，整个项目的翻译文案修改</t>
  </si>
  <si>
    <t>浙图项目，修复大禹的缺陷</t>
  </si>
  <si>
    <t>香港ILSBRR项目，整个项目的翻译文案修改，首页实现前端静默打印效果</t>
  </si>
  <si>
    <t>浙图项目元数据和统一联合目录</t>
  </si>
  <si>
    <t>修复云效的大禹的客户缺陷</t>
  </si>
  <si>
    <t>修复云南馆内频繁宕机的问题</t>
  </si>
  <si>
    <t>曹宇杰</t>
  </si>
  <si>
    <t xml:space="preserve">排查馆员借书输入身份证号无法获取用户信息问题
</t>
  </si>
  <si>
    <t>长沙县，津市移动端单点登录后端接口后端接口</t>
  </si>
  <si>
    <t>山东职业技术学院对接单点登录</t>
  </si>
  <si>
    <t>完成山东职业技术学院对接单点登录接口，测试，配合联调</t>
  </si>
  <si>
    <t>长沙县，津市移动端单点登录后端接口后端接口联调和，项目更新维护</t>
  </si>
  <si>
    <t>提供排行榜，单点登录，续借等接口给山东商务职业技术学院企业微信嵌套的前端app使用，并且协助调试，更新</t>
  </si>
  <si>
    <t>排查修改2018版本opac前端首页左侧分类列表选择无法正常显示的问题</t>
  </si>
  <si>
    <t>修改馆内同步读者生成押金的规则问题</t>
  </si>
  <si>
    <t>协助长沙县，常德市等多个馆接入湘易办app更新做对接</t>
  </si>
  <si>
    <t>10月（10-17）下周计划</t>
  </si>
  <si>
    <t>提供安徽省的移动端更新密码的接口</t>
  </si>
  <si>
    <t>修复其他2018版本opac前端首页左侧分类列表选择不显示的馆</t>
  </si>
  <si>
    <t>10月（12-17)本周进展</t>
  </si>
  <si>
    <t>提供山东商业职业技术学院的电子二维码接口</t>
  </si>
  <si>
    <t>配合完成安徽馆重置密码页面的接口对接</t>
  </si>
  <si>
    <t>配合完成旧版手机借书维护</t>
  </si>
  <si>
    <t>完成手机借书新增定制的功能</t>
  </si>
  <si>
    <t>nfc手机借书</t>
  </si>
  <si>
    <t>nfc手机借书接口提供</t>
  </si>
  <si>
    <t>安徽省相关接口对接</t>
  </si>
  <si>
    <t>长沙县，娄底，等三个图书馆相关接口对接</t>
  </si>
  <si>
    <t>维护手机借书相关接口</t>
  </si>
  <si>
    <t>10月（21-26)本周进展</t>
  </si>
  <si>
    <t>提供长沙职业技术学院认证接口</t>
  </si>
  <si>
    <t>配合调试安徽省登录手机页面</t>
  </si>
  <si>
    <t>配合完成旧版手机借书维护，新增租户配合测试等</t>
  </si>
  <si>
    <t>维护opac相关功能</t>
  </si>
  <si>
    <t>10月（26-31）下周计划</t>
  </si>
  <si>
    <t>上线长沙职业移动端所需要的接口功能</t>
  </si>
  <si>
    <t>上线nfc借书对接openlib接口</t>
  </si>
  <si>
    <t>10月（26-31)本周进展</t>
  </si>
  <si>
    <t>配合调试上线长沙职业技术学院单点登录，相关新功能</t>
  </si>
  <si>
    <t>维护opac相关接口·</t>
  </si>
  <si>
    <t>配合完成旧版手机借书维护，优化后台深分页的问题</t>
  </si>
  <si>
    <t>11月（3-7)本周进展</t>
  </si>
  <si>
    <t>修复opac相关接口缺陷</t>
  </si>
  <si>
    <t>新增优化版本的滑块拦截功能</t>
  </si>
  <si>
    <t>配合调试新上线的功能，修复功能缺陷</t>
  </si>
  <si>
    <t>开放长沙县剩余h5页面所需要的接口</t>
  </si>
  <si>
    <t>配合调试修改，更新相关接口</t>
  </si>
  <si>
    <t>新增湖南省幼儿专科馆的单点登录</t>
  </si>
  <si>
    <t>配合长沙县接口的更新和调试</t>
  </si>
  <si>
    <t>新增湖南省幼儿专科馆的单点登录的更新</t>
  </si>
  <si>
    <t>修复福州市,石嘴山等图书馆漏洞</t>
  </si>
  <si>
    <t>山东胜利学院,的单点登录,h5页面接口编写</t>
  </si>
  <si>
    <t>福州市,湛江市图书馆后续代码更新跟进</t>
  </si>
  <si>
    <t>提供接口整理文档（第三方）</t>
  </si>
  <si>
    <t>安徽省新的对接功能</t>
  </si>
  <si>
    <t>宁波大学相关功能</t>
  </si>
  <si>
    <t>长株潭接口加入通用cas对接</t>
  </si>
  <si>
    <t>山东胜利学院,的单点登录更新，企业微信</t>
  </si>
  <si>
    <t>提供长株潭h5页面所需接口整理文档（第三方）</t>
  </si>
  <si>
    <t>12月（15-20）下周计划</t>
  </si>
  <si>
    <t>广图-opac登录加新增“隐私政策”</t>
  </si>
  <si>
    <t>山东胜利学院定制化单点登录更新,提供更新调整测试支持</t>
  </si>
  <si>
    <t>广东技术师范大学,对接第三方架位接口</t>
  </si>
  <si>
    <t>12月（15-20）本周进展</t>
  </si>
  <si>
    <t>广州少儿图书馆自定义荐购状态新增</t>
  </si>
  <si>
    <t>广东技术师范大学,对接第三方架位接口的更新</t>
  </si>
  <si>
    <t>12月（29-2）下周计划</t>
  </si>
  <si>
    <t>oauth2</t>
  </si>
  <si>
    <t>新增控制验证码显示功能</t>
  </si>
  <si>
    <t>中山纪念馆排架号功能更新</t>
  </si>
  <si>
    <t>12月（29-2）本周进展</t>
  </si>
  <si>
    <t>维护opac相关接口</t>
  </si>
  <si>
    <t>排查部分馆管理员登录不上的问题</t>
  </si>
  <si>
    <t>海南大学微信推荐购书相关问题</t>
  </si>
  <si>
    <t>封装管理员openlib登录验证接口</t>
  </si>
  <si>
    <t>封装手机借书接口，修改借书问题，相关需求</t>
  </si>
  <si>
    <t>1月（12-17）下周计划</t>
  </si>
  <si>
    <t>完成相关的对接前端需求</t>
  </si>
  <si>
    <t>华为单点登录功能</t>
  </si>
  <si>
    <t>封装手机借书接口，修改封面加载</t>
  </si>
  <si>
    <t>改造对接openlib加密接口</t>
  </si>
  <si>
    <t>新增后台配置修改功能</t>
  </si>
  <si>
    <t xml:space="preserve">opac普通检索和高级检索查到的数据不一致 </t>
  </si>
  <si>
    <t>测试，更新新对接的功能</t>
  </si>
  <si>
    <t>修改已经发现的bug</t>
  </si>
  <si>
    <t>修改办证接口</t>
  </si>
  <si>
    <t>修改相关bug</t>
  </si>
  <si>
    <t>完成后台配置推荐购书的价格和年份校验</t>
  </si>
  <si>
    <t>新增可配置禁用词</t>
  </si>
  <si>
    <t>解决维护新功能上线的bug</t>
  </si>
  <si>
    <t>更新广图需要的推送代码</t>
  </si>
  <si>
    <t>3月（2-7）下周计划</t>
  </si>
  <si>
    <t>解决新出现的bug</t>
  </si>
  <si>
    <t>新增广图的检索选择记忆功能</t>
  </si>
  <si>
    <t>10月(9-11)</t>
  </si>
  <si>
    <t>本周</t>
  </si>
  <si>
    <t>1.参与浙图需求评审
2.修复缺陷,需求开发
3.大禹缺陷跟进，开发问题解答
4.任务分配</t>
  </si>
  <si>
    <t>刘志强</t>
  </si>
  <si>
    <t>1.采购数据迁移方案编写</t>
  </si>
  <si>
    <t>1.修复缺陷,需求开发
2.云效缺陷跟进，开发问题解答
3.任务分配
4.ACQ每周例会，解答用户疑问</t>
  </si>
  <si>
    <t>修改数据迁移脚本，调整操作员默认工作地点</t>
  </si>
  <si>
    <t>排查总阔财产账报表问题</t>
  </si>
  <si>
    <t>10月(13-17)本周进展</t>
  </si>
  <si>
    <t>本周进展</t>
  </si>
  <si>
    <t>1.采购数据评审</t>
  </si>
  <si>
    <t>修复数据迁移默认工作地点</t>
  </si>
  <si>
    <t xml:space="preserve">1.参与浙图需求评审
</t>
  </si>
  <si>
    <t>修复缺陷,需求开发</t>
  </si>
  <si>
    <t>大禹缺陷跟进，开发问题解答</t>
  </si>
  <si>
    <t>任务分配</t>
  </si>
  <si>
    <t>采购数据迁移方案 内容更新并二次评审</t>
  </si>
  <si>
    <t>云效缺陷跟进，开发问题解答</t>
  </si>
  <si>
    <t>任务分配以及进度跟进</t>
  </si>
  <si>
    <t>ACQ每周例会，解答用户疑问</t>
  </si>
  <si>
    <t>上线前数据试转换以及准备工作</t>
  </si>
  <si>
    <t>11月(24-28)本周进展</t>
  </si>
  <si>
    <t>调整BI报表总分馆统计逻辑</t>
  </si>
  <si>
    <t>合并最新代码</t>
  </si>
  <si>
    <t>采购报表开发-采购统计</t>
  </si>
  <si>
    <t>数据试转换,同步最新代码，最新数据库字段</t>
  </si>
  <si>
    <t>12月(8-12)本周进展</t>
  </si>
  <si>
    <t>12月（15-9）下周计划</t>
  </si>
  <si>
    <t xml:space="preserve">1.参与浙图A1问题评审
</t>
  </si>
  <si>
    <t>回复技术部关于biz代码问题</t>
  </si>
  <si>
    <t>跟进压测问题</t>
  </si>
  <si>
    <t>福建少儿图书馆</t>
  </si>
  <si>
    <t>12月(15-19)本周进展</t>
  </si>
  <si>
    <t>修复marc解析特殊符号异常</t>
  </si>
  <si>
    <t>修复新书通报缓存空字段丢失</t>
  </si>
  <si>
    <t>修复期刊合本回溯异常</t>
  </si>
  <si>
    <t>数据迁移</t>
  </si>
  <si>
    <t>报表数据同步</t>
  </si>
  <si>
    <t xml:space="preserve">开发报表功能需求
优化功能
</t>
  </si>
  <si>
    <t>修改查重累积数量</t>
  </si>
  <si>
    <t>10月(20-24)本周</t>
  </si>
  <si>
    <t>处理ACQ 10.10号之前的报表缺陷</t>
  </si>
  <si>
    <t>邓观有</t>
  </si>
  <si>
    <t>处理云效上现有缺陷</t>
  </si>
  <si>
    <t>10月(27-31)本周</t>
  </si>
  <si>
    <t>处理ACQ 报表相关缺陷</t>
  </si>
  <si>
    <t>处理香港项目ACQ压测相关事项</t>
  </si>
  <si>
    <t>处理12年数据模拟相关事项</t>
  </si>
  <si>
    <t xml:space="preserve">根据用户最新补充的说明文档调整相关报表
</t>
  </si>
  <si>
    <t>11月(3-7)本周</t>
  </si>
  <si>
    <t>处理缺陷上已分配的缺陷</t>
  </si>
  <si>
    <t>处理11-7号 会议上 已确定修改的报表缺陷
处理11-7号 会议上 已确定调整的新需求,缺陷</t>
  </si>
  <si>
    <t>11月(10-14)本周</t>
  </si>
  <si>
    <t>11月(17-21)本周</t>
  </si>
  <si>
    <t>处理缺陷上已分配的缺陷以及新需求</t>
  </si>
  <si>
    <t>处理ACQ接口压测出现超时的问题</t>
  </si>
  <si>
    <t>处理ACQ 云效上现有的缺陷</t>
  </si>
  <si>
    <t>持续关注ACQ接口压测出现超时的问题</t>
  </si>
  <si>
    <t>11月(24-28)本周</t>
  </si>
  <si>
    <t>处理ACQ 云效上28号之前分配的缺陷</t>
  </si>
  <si>
    <t>处理ACQ28号之前接口压测出现超时的问题</t>
  </si>
  <si>
    <t>12月(1-5)本周</t>
  </si>
  <si>
    <t>处理ACQ 云效上5号之前分配的缺陷</t>
  </si>
  <si>
    <t>处理ACQ5号之前接口压测出现超时的问题</t>
  </si>
  <si>
    <t>12月(8-12)本周</t>
  </si>
  <si>
    <t>处理ACQ 云效上12号之前分配的缺陷</t>
  </si>
  <si>
    <t>处理ACQ12号之前接口压测出现超时的问题</t>
  </si>
  <si>
    <t>12月(15-19)本周</t>
  </si>
  <si>
    <t>处理ACQ 云效上19号之前分配的缺陷</t>
  </si>
  <si>
    <t>处理ACQ19号之前接口压测出现超时的问题</t>
  </si>
  <si>
    <t>12月(22-26)本周</t>
  </si>
  <si>
    <t>处理ACQ 云效上26号之前分配的缺陷</t>
  </si>
  <si>
    <t>Doris 缺表导致部分报表缺陷无法推进,VTGB-5138 缺陷有待确认项</t>
  </si>
  <si>
    <t>处理ACQ26号之前接口压测出现超时的问题</t>
  </si>
  <si>
    <t>（2025年12月29-2026年1月4）下周计划</t>
  </si>
  <si>
    <t>处理ACQ 云效上现有的缺陷,新需求等</t>
  </si>
  <si>
    <t>（2025年12月29-2026年1月4）本周计划</t>
  </si>
  <si>
    <t>处理ACQ 云效上1月4号之前分配的缺陷</t>
  </si>
  <si>
    <t>放假前期缺陷数量骤增，短期内无法全部处理完毕，目前已对相关问题进行评估并纳入后续排期</t>
  </si>
  <si>
    <t>处理ACQ4号之前接口压测出现超时的问题</t>
  </si>
  <si>
    <t>1月（5-9）本周计划</t>
  </si>
  <si>
    <t>处理ACQ 云效上1月9号之前分配的缺陷</t>
  </si>
  <si>
    <t>处理压测报告中ACQLT01,LT03 场景超时问题</t>
  </si>
  <si>
    <t>处理ACQ 云效上1月16号之前分配的缺陷</t>
  </si>
  <si>
    <t>本地化部署项目</t>
  </si>
  <si>
    <t>曾璇</t>
  </si>
  <si>
    <t>修复云效缺陷</t>
  </si>
  <si>
    <t>修复云效uat缺陷</t>
  </si>
  <si>
    <t>编写用户手册初版</t>
  </si>
  <si>
    <t>参加GT需求内部培训</t>
  </si>
  <si>
    <t>解决单点系统不能正常登录的问题</t>
  </si>
  <si>
    <t>开发对接采集相应的数据</t>
  </si>
  <si>
    <t>开发对接南平市图书馆纸本馆藏数据接口，采集南平市图书馆纸本馆藏数据</t>
  </si>
  <si>
    <t>3月（30-27）下周计划</t>
  </si>
  <si>
    <t>3月（30-31），4月（01-03）下周计划</t>
  </si>
  <si>
    <t xml:space="preserve">1、协助代理排查柳州市馆集群借书异常问题
2、沟通湖北省馆荐购流程的需求问题
3、沟通宁波大学荐购通知发短信异常问题
4、协助排查新疆图书馆期刊索书号生成不了问题
5、沟通专项阅览登记，重复登记问题
</t>
  </si>
  <si>
    <t>1、协助代理排查柳州市馆集群借书异常问题
2、沟通湖北省馆荐购流程的需求问题
3、沟通宁波大学荐购通知发短信异常问题
4、协助排查新疆图书馆期刊索书号生成不了问题
5、沟通专项阅览登记，重复登记问题
6、铜官和铜陵市图书馆集群流通日志查询跳转到集群中心查询问题</t>
  </si>
  <si>
    <t>1、协助代理排查柳州市馆集群借书异常问题
2、沟通湖北省馆荐购流程的需求问题
3、沟通宁波大学荐购通知发短信异常问题
4、协助排查新疆图书馆期刊索书号生成不了问题
5、沟通专项阅览登记，重复登记问题
6、铜官和铜陵市图书馆集群流通日志查询跳转到集群中心查询问题
7、沟通厦门市图书馆预约分配问题
8、协助销售经理核对招标参数</t>
  </si>
  <si>
    <t xml:space="preserve">  3月（30-4月3）下周计划</t>
  </si>
  <si>
    <r>
      <rPr>
        <b val="0"/>
        <i val="0"/>
        <strike val="0"/>
        <color rgb="FF175CEB"/>
        <sz val="12"/>
        <u/>
      </rPr>
      <t>https://devops.aliyun.com/projex/bug/VTGB-4334#</t>
    </r>
    <r>
      <rPr>
        <b val="0"/>
        <i val="0"/>
        <strike val="0"/>
        <color rgb="FF000000"/>
        <sz val="12"/>
        <u val="none"/>
      </rPr>
      <t xml:space="preserve"> 《ILSCAT</t>
    </r>
    <r>
      <rPr>
        <b val="0"/>
        <i val="0"/>
        <strike val="0"/>
        <color rgb="FF000000"/>
        <sz val="12"/>
        <u val="none"/>
      </rPr>
      <t xml:space="preserve"> -</t>
    </r>
    <r>
      <rPr>
        <b val="0"/>
        <i val="0"/>
        <strike val="0"/>
        <color rgb="FF000000"/>
        <sz val="12"/>
        <u val="none"/>
      </rPr>
      <t xml:space="preserve"> 改善</t>
    </r>
    <r>
      <rPr>
        <b val="0"/>
        <i val="0"/>
        <strike val="0"/>
        <color rgb="FF000000"/>
        <sz val="12"/>
        <u val="none"/>
      </rPr>
      <t xml:space="preserve"> 前端国际化</t>
    </r>
    <r>
      <rPr>
        <b val="0"/>
        <i val="0"/>
        <strike val="0"/>
        <color rgb="FF000000"/>
        <sz val="12"/>
        <u val="none"/>
      </rPr>
      <t xml:space="preserve"> 05》</t>
    </r>
    <r>
      <rPr>
        <b val="0"/>
        <i val="0"/>
        <strike val="0"/>
        <color rgb="FF175CEB"/>
        <sz val="12"/>
        <u/>
      </rPr>
      <t xml:space="preserve">                https://devops.aliyun.com/projex/bug/VTGB-4272#</t>
    </r>
    <r>
      <rPr>
        <b val="0"/>
        <i val="0"/>
        <strike val="0"/>
        <color rgb="FF000000"/>
        <sz val="12"/>
        <u val="none"/>
      </rPr>
      <t xml:space="preserve"> 《ILSCAT</t>
    </r>
    <r>
      <rPr>
        <b val="0"/>
        <i val="0"/>
        <strike val="0"/>
        <color rgb="FF000000"/>
        <sz val="12"/>
        <u val="none"/>
      </rPr>
      <t xml:space="preserve"> -</t>
    </r>
    <r>
      <rPr>
        <b val="0"/>
        <i val="0"/>
        <strike val="0"/>
        <color rgb="FF000000"/>
        <sz val="12"/>
        <u val="none"/>
      </rPr>
      <t xml:space="preserve"> 改善</t>
    </r>
    <r>
      <rPr>
        <b val="0"/>
        <i val="0"/>
        <strike val="0"/>
        <color rgb="FF000000"/>
        <sz val="12"/>
        <u val="none"/>
      </rPr>
      <t xml:space="preserve"> 前端国际化</t>
    </r>
    <r>
      <rPr>
        <b val="0"/>
        <i val="0"/>
        <strike val="0"/>
        <color rgb="FF000000"/>
        <sz val="12"/>
        <u val="none"/>
      </rPr>
      <t xml:space="preserve"> 03》</t>
    </r>
  </si>
  <si>
    <r>
      <rPr>
        <b val="0"/>
        <i val="0"/>
        <strike val="0"/>
        <color rgb="FF175CEB"/>
        <sz val="12"/>
        <u/>
      </rPr>
      <t>https://devops.aliyun.com/projex/bug/VTGB-4306#</t>
    </r>
    <r>
      <rPr>
        <b val="0"/>
        <i val="0"/>
        <strike val="0"/>
        <color rgb="FF000000"/>
        <sz val="12"/>
        <u val="none"/>
      </rPr>
      <t xml:space="preserve"> 《ILSCAT</t>
    </r>
    <r>
      <rPr>
        <b val="0"/>
        <i val="0"/>
        <strike val="0"/>
        <color rgb="FF000000"/>
        <sz val="12"/>
        <u val="none"/>
      </rPr>
      <t xml:space="preserve"> -</t>
    </r>
    <r>
      <rPr>
        <b val="0"/>
        <i val="0"/>
        <strike val="0"/>
        <color rgb="FF000000"/>
        <sz val="12"/>
        <u val="none"/>
      </rPr>
      <t xml:space="preserve"> MARC21</t>
    </r>
    <r>
      <rPr>
        <b val="0"/>
        <i val="0"/>
        <strike val="0"/>
        <color rgb="FF000000"/>
        <sz val="12"/>
        <u val="none"/>
      </rPr>
      <t xml:space="preserve"> Label》</t>
    </r>
    <r>
      <rPr>
        <b val="0"/>
        <i val="0"/>
        <strike val="0"/>
        <color rgb="FF175CEB"/>
        <sz val="12"/>
        <u/>
      </rPr>
      <t xml:space="preserve">    https://devops.aliyun.com/projex/bug/VTGB-4451#</t>
    </r>
    <r>
      <rPr>
        <b val="0"/>
        <i val="0"/>
        <strike val="0"/>
        <color rgb="FF000000"/>
        <sz val="12"/>
        <u val="none"/>
      </rPr>
      <t xml:space="preserve"> 《期刊會議後修正</t>
    </r>
    <r>
      <rPr>
        <b val="0"/>
        <i val="0"/>
        <strike val="0"/>
        <color rgb="FF000000"/>
        <sz val="12"/>
        <u val="none"/>
      </rPr>
      <t xml:space="preserve"> -</t>
    </r>
    <r>
      <rPr>
        <b val="0"/>
        <i val="0"/>
        <strike val="0"/>
        <color rgb="FF000000"/>
        <sz val="12"/>
        <u val="none"/>
      </rPr>
      <t xml:space="preserve"> Remark</t>
    </r>
    <r>
      <rPr>
        <b val="0"/>
        <i val="0"/>
        <strike val="0"/>
        <color rgb="FF000000"/>
        <sz val="12"/>
        <u val="none"/>
      </rPr>
      <t xml:space="preserve"> 加上Collection</t>
    </r>
    <r>
      <rPr>
        <b val="0"/>
        <i val="0"/>
        <strike val="0"/>
        <color rgb="FF000000"/>
        <sz val="12"/>
        <u val="none"/>
      </rPr>
      <t xml:space="preserve"> Code/館藏分類代碼》</t>
    </r>
  </si>
  <si>
    <r>
      <rPr>
        <b val="0"/>
        <i val="0"/>
        <strike val="0"/>
        <color rgb="FF175CEB"/>
        <sz val="12"/>
        <u/>
      </rPr>
      <t>https://devops.aliyun.com/projex/bug/VTGB-4110#</t>
    </r>
    <r>
      <rPr>
        <b val="0"/>
        <i val="0"/>
        <strike val="0"/>
        <color rgb="FF1F2329"/>
        <sz val="12"/>
        <u val="none"/>
      </rPr>
      <t xml:space="preserve"> 《中間庫書目批刪除</t>
    </r>
    <r>
      <rPr>
        <b val="0"/>
        <i val="0"/>
        <strike val="0"/>
        <color rgb="FF1F2329"/>
        <sz val="12"/>
        <u val="none"/>
      </rPr>
      <t xml:space="preserve"> -</t>
    </r>
    <r>
      <rPr>
        <b val="0"/>
        <i val="0"/>
        <strike val="0"/>
        <color rgb="FF1F2329"/>
        <sz val="12"/>
        <u val="none"/>
      </rPr>
      <t xml:space="preserve"> filter</t>
    </r>
    <r>
      <rPr>
        <b val="0"/>
        <i val="0"/>
        <strike val="0"/>
        <color rgb="FF1F2329"/>
        <sz val="12"/>
        <u val="none"/>
      </rPr>
      <t xml:space="preserve"> 錯誤》</t>
    </r>
    <r>
      <rPr>
        <b val="0"/>
        <i val="0"/>
        <strike val="0"/>
        <color rgb="FF175CEB"/>
        <sz val="12"/>
        <u/>
      </rPr>
      <t>https://devops.aliyun.com/projex/bug/VTGB-4272#</t>
    </r>
    <r>
      <rPr>
        <b val="0"/>
        <i val="0"/>
        <strike val="0"/>
        <color rgb="FF1F2329"/>
        <sz val="12"/>
        <u val="none"/>
      </rPr>
      <t xml:space="preserve"> 《ILSCAT</t>
    </r>
    <r>
      <rPr>
        <b val="0"/>
        <i val="0"/>
        <strike val="0"/>
        <color rgb="FF1F2329"/>
        <sz val="12"/>
        <u val="none"/>
      </rPr>
      <t xml:space="preserve"> -</t>
    </r>
    <r>
      <rPr>
        <b val="0"/>
        <i val="0"/>
        <strike val="0"/>
        <color rgb="FF1F2329"/>
        <sz val="12"/>
        <u val="none"/>
      </rPr>
      <t xml:space="preserve"> 改善</t>
    </r>
    <r>
      <rPr>
        <b val="0"/>
        <i val="0"/>
        <strike val="0"/>
        <color rgb="FF1F2329"/>
        <sz val="12"/>
        <u val="none"/>
      </rPr>
      <t xml:space="preserve"> 前端国际化</t>
    </r>
    <r>
      <rPr>
        <b val="0"/>
        <i val="0"/>
        <strike val="0"/>
        <color rgb="FF1F2329"/>
        <sz val="12"/>
        <u val="none"/>
      </rPr>
      <t xml:space="preserve"> 03》</t>
    </r>
  </si>
  <si>
    <r>
      <rPr>
        <b val="0"/>
        <i val="0"/>
        <strike val="0"/>
        <color rgb="FF175CEB"/>
        <sz val="12"/>
        <u/>
      </rPr>
      <t>https://devops.aliyun.com/projex/bug/VTGB-4719#</t>
    </r>
    <r>
      <rPr>
        <b val="0"/>
        <i val="0"/>
        <strike val="0"/>
        <color rgb="FF000000"/>
        <sz val="12"/>
        <u val="none"/>
      </rPr>
      <t xml:space="preserve"> 《ILSCAT</t>
    </r>
    <r>
      <rPr>
        <b val="0"/>
        <i val="0"/>
        <strike val="0"/>
        <color rgb="FF000000"/>
        <sz val="12"/>
        <u val="none"/>
      </rPr>
      <t xml:space="preserve"> -</t>
    </r>
    <r>
      <rPr>
        <b val="0"/>
        <i val="0"/>
        <strike val="0"/>
        <color rgb="FF000000"/>
        <sz val="12"/>
        <u val="none"/>
      </rPr>
      <t xml:space="preserve"> 編輯書目-&gt;打印MARC</t>
    </r>
    <r>
      <rPr>
        <b val="0"/>
        <i val="0"/>
        <strike val="0"/>
        <color rgb="FF000000"/>
        <sz val="12"/>
        <u val="none"/>
      </rPr>
      <t xml:space="preserve"> 列印效果超出邊界》</t>
    </r>
    <r>
      <rPr>
        <b val="0"/>
        <i val="0"/>
        <strike val="0"/>
        <color rgb="FF175CEB"/>
        <sz val="12"/>
        <u/>
      </rPr>
      <t>https://devops.aliyun.com/projex/bug/VTGB-4701#</t>
    </r>
    <r>
      <rPr>
        <b val="0"/>
        <i val="0"/>
        <strike val="0"/>
        <color rgb="FF000000"/>
        <sz val="12"/>
        <u val="none"/>
      </rPr>
      <t xml:space="preserve"> 《ILSCAT</t>
    </r>
    <r>
      <rPr>
        <b val="0"/>
        <i val="0"/>
        <strike val="0"/>
        <color rgb="FF000000"/>
        <sz val="12"/>
        <u val="none"/>
      </rPr>
      <t xml:space="preserve"> -</t>
    </r>
    <r>
      <rPr>
        <b val="0"/>
        <i val="0"/>
        <strike val="0"/>
        <color rgb="FF000000"/>
        <sz val="12"/>
        <u val="none"/>
      </rPr>
      <t xml:space="preserve"> "新建書目"時容許載入不同的個人編目模板》</t>
    </r>
  </si>
  <si>
    <r>
      <rPr>
        <b val="0"/>
        <i val="0"/>
        <strike val="0"/>
        <color rgb="FF175CEB"/>
        <sz val="12"/>
        <u/>
      </rPr>
      <t>https://devops.aliyun.com/projex/bug/VTGB-5028#</t>
    </r>
    <r>
      <rPr>
        <b val="0"/>
        <i val="0"/>
        <strike val="0"/>
        <color rgb="FF000000"/>
        <sz val="12"/>
        <u val="none"/>
      </rPr>
      <t xml:space="preserve"> 《期刊</t>
    </r>
    <r>
      <rPr>
        <b val="0"/>
        <i val="0"/>
        <strike val="0"/>
        <color rgb="FF000000"/>
        <sz val="12"/>
        <u val="none"/>
      </rPr>
      <t xml:space="preserve"> -</t>
    </r>
    <r>
      <rPr>
        <b val="0"/>
        <i val="0"/>
        <strike val="0"/>
        <color rgb="FF000000"/>
        <sz val="12"/>
        <u val="none"/>
      </rPr>
      <t xml:space="preserve"> 新增Shelving</t>
    </r>
    <r>
      <rPr>
        <b val="0"/>
        <i val="0"/>
        <strike val="0"/>
        <color rgb="FF000000"/>
        <sz val="12"/>
        <u val="none"/>
      </rPr>
      <t xml:space="preserve"> Location</t>
    </r>
    <r>
      <rPr>
        <b val="0"/>
        <i val="0"/>
        <strike val="0"/>
        <color rgb="FF000000"/>
        <sz val="12"/>
        <u val="none"/>
      </rPr>
      <t xml:space="preserve"> 所在地》</t>
    </r>
    <r>
      <rPr>
        <b val="0"/>
        <i val="0"/>
        <strike val="0"/>
        <color rgb="FF175CEB"/>
        <sz val="12"/>
        <u/>
      </rPr>
      <t>https://devops.aliyun.com/projex/bug/VTGB-5038#</t>
    </r>
    <r>
      <rPr>
        <b val="0"/>
        <i val="0"/>
        <strike val="0"/>
        <color rgb="FF000000"/>
        <sz val="12"/>
        <u val="none"/>
      </rPr>
      <t xml:space="preserve"> 《System</t>
    </r>
    <r>
      <rPr>
        <b val="0"/>
        <i val="0"/>
        <strike val="0"/>
        <color rgb="FF000000"/>
        <sz val="12"/>
        <u val="none"/>
      </rPr>
      <t xml:space="preserve"> log</t>
    </r>
    <r>
      <rPr>
        <b val="0"/>
        <i val="0"/>
        <strike val="0"/>
        <color rgb="FF000000"/>
        <sz val="12"/>
        <u val="none"/>
      </rPr>
      <t xml:space="preserve"> (operation_log)》</t>
    </r>
    <r>
      <rPr>
        <b val="0"/>
        <i val="0"/>
        <strike val="0"/>
        <color rgb="FF175CEB"/>
        <sz val="12"/>
        <u/>
      </rPr>
      <t>https://devops.aliyun.com/projex/bug/VTGB-4272#</t>
    </r>
    <r>
      <rPr>
        <b val="0"/>
        <i val="0"/>
        <strike val="0"/>
        <color rgb="FF000000"/>
        <sz val="12"/>
        <u val="none"/>
      </rPr>
      <t xml:space="preserve"> 《ILSCAT</t>
    </r>
    <r>
      <rPr>
        <b val="0"/>
        <i val="0"/>
        <strike val="0"/>
        <color rgb="FF000000"/>
        <sz val="12"/>
        <u val="none"/>
      </rPr>
      <t xml:space="preserve"> -</t>
    </r>
    <r>
      <rPr>
        <b val="0"/>
        <i val="0"/>
        <strike val="0"/>
        <color rgb="FF000000"/>
        <sz val="12"/>
        <u val="none"/>
      </rPr>
      <t xml:space="preserve"> 改善</t>
    </r>
    <r>
      <rPr>
        <b val="0"/>
        <i val="0"/>
        <strike val="0"/>
        <color rgb="FF000000"/>
        <sz val="12"/>
        <u val="none"/>
      </rPr>
      <t xml:space="preserve"> 前端国际化</t>
    </r>
    <r>
      <rPr>
        <b val="0"/>
        <i val="0"/>
        <strike val="0"/>
        <color rgb="FF000000"/>
        <sz val="12"/>
        <u val="none"/>
      </rPr>
      <t xml:space="preserve"> 03》</t>
    </r>
  </si>
  <si>
    <r>
      <rPr>
        <b val="0"/>
        <i val="0"/>
        <strike val="0"/>
        <color rgb="FFFFFFFF"/>
        <sz val="12"/>
        <u val="none"/>
      </rPr>
      <t>11月（17-21）</t>
    </r>
    <r>
      <rPr>
        <b val="1"/>
        <i val="0"/>
        <strike val="0"/>
        <color rgb="FFFFFFFF"/>
        <sz val="12"/>
        <u val="none"/>
      </rPr>
      <t>下周计划</t>
    </r>
  </si>
  <si>
    <r>
      <rPr>
        <b val="0"/>
        <i val="0"/>
        <strike val="0"/>
        <color rgb="FF175CEB"/>
        <sz val="10"/>
        <u/>
      </rPr>
      <t>https://devops.aliyun.com/projex/bug/ZMMO-1228#</t>
    </r>
    <r>
      <rPr>
        <b val="0"/>
        <i val="0"/>
        <strike val="0"/>
        <color rgb="FF000000"/>
        <sz val="10"/>
        <u val="none"/>
      </rPr>
      <t xml:space="preserve"> 《DV</t>
    </r>
    <r>
      <rPr>
        <b val="0"/>
        <i val="0"/>
        <strike val="0"/>
        <color rgb="FF000000"/>
        <sz val="10"/>
        <u val="none"/>
      </rPr>
      <t xml:space="preserve"> -</t>
    </r>
    <r>
      <rPr>
        <b val="0"/>
        <i val="0"/>
        <strike val="0"/>
        <color rgb="FF000000"/>
        <sz val="10"/>
        <u val="none"/>
      </rPr>
      <t xml:space="preserve"> VRS001-Settled-Enquires-Report-Monthly</t>
    </r>
    <r>
      <rPr>
        <b val="0"/>
        <i val="0"/>
        <strike val="0"/>
        <color rgb="FF000000"/>
        <sz val="10"/>
        <u val="none"/>
      </rPr>
      <t> </t>
    </r>
    <r>
      <rPr>
        <b val="0"/>
        <i val="0"/>
        <strike val="0"/>
        <color rgb="FF000000"/>
        <sz val="10"/>
        <u val="none"/>
      </rPr>
      <t>在2025年2月的数量不对》</t>
    </r>
  </si>
  <si>
    <r>
      <rPr>
        <b val="0"/>
        <i val="0"/>
        <strike val="0"/>
        <color rgb="FF000000"/>
        <sz val="10"/>
        <u val="none"/>
      </rPr>
      <t>vrs</t>
    </r>
    <r>
      <rPr>
        <b val="0"/>
        <i val="0"/>
        <strike val="0"/>
        <color rgb="FF000000"/>
        <sz val="10"/>
        <u val="none"/>
      </rPr>
      <t xml:space="preserve"> 邮件拆分问题</t>
    </r>
    <r>
      <rPr>
        <b val="0"/>
        <i val="0"/>
        <strike val="0"/>
        <color rgb="FF175CEB"/>
        <sz val="10"/>
        <u/>
      </rPr>
      <t xml:space="preserve">
https://devops.aliyun.com/projex/bug/VTGB-4606#</t>
    </r>
    <r>
      <rPr>
        <b val="0"/>
        <i val="0"/>
        <strike val="0"/>
        <color rgb="FF000000"/>
        <sz val="10"/>
        <u val="none"/>
      </rPr>
      <t xml:space="preserve"> 《(VRS)</t>
    </r>
    <r>
      <rPr>
        <b val="0"/>
        <i val="0"/>
        <strike val="0"/>
        <color rgb="FF000000"/>
        <sz val="10"/>
        <u val="none"/>
      </rPr>
      <t xml:space="preserve"> Fail</t>
    </r>
    <r>
      <rPr>
        <b val="0"/>
        <i val="0"/>
        <strike val="0"/>
        <color rgb="FF000000"/>
        <sz val="10"/>
        <u val="none"/>
      </rPr>
      <t xml:space="preserve"> to</t>
    </r>
    <r>
      <rPr>
        <b val="0"/>
        <i val="0"/>
        <strike val="0"/>
        <color rgb="FF000000"/>
        <sz val="10"/>
        <u val="none"/>
      </rPr>
      <t xml:space="preserve"> separate</t>
    </r>
    <r>
      <rPr>
        <b val="0"/>
        <i val="0"/>
        <strike val="0"/>
        <color rgb="FF000000"/>
        <sz val="10"/>
        <u val="none"/>
      </rPr>
      <t xml:space="preserve"> paragraphs》</t>
    </r>
  </si>
  <si>
    <r>
      <rPr>
        <b val="0"/>
        <i val="0"/>
        <strike val="0"/>
        <color rgb="FF000000"/>
        <sz val="10"/>
        <u val="none"/>
      </rPr>
      <t>邮件点开链接进行回复</t>
    </r>
    <r>
      <rPr>
        <b val="0"/>
        <i val="0"/>
        <strike val="0"/>
        <color rgb="FF175CEB"/>
        <sz val="10"/>
        <u/>
      </rPr>
      <t xml:space="preserve">
https://devops.aliyun.com/projex/bug/VTGB-4606#</t>
    </r>
    <r>
      <rPr>
        <b val="0"/>
        <i val="0"/>
        <strike val="0"/>
        <color rgb="FF000000"/>
        <sz val="10"/>
        <u val="none"/>
      </rPr>
      <t xml:space="preserve"> 《(VRS)</t>
    </r>
    <r>
      <rPr>
        <b val="0"/>
        <i val="0"/>
        <strike val="0"/>
        <color rgb="FF000000"/>
        <sz val="10"/>
        <u val="none"/>
      </rPr>
      <t xml:space="preserve"> Fail</t>
    </r>
    <r>
      <rPr>
        <b val="0"/>
        <i val="0"/>
        <strike val="0"/>
        <color rgb="FF000000"/>
        <sz val="10"/>
        <u val="none"/>
      </rPr>
      <t xml:space="preserve"> to</t>
    </r>
    <r>
      <rPr>
        <b val="0"/>
        <i val="0"/>
        <strike val="0"/>
        <color rgb="FF000000"/>
        <sz val="10"/>
        <u val="none"/>
      </rPr>
      <t xml:space="preserve"> separate</t>
    </r>
    <r>
      <rPr>
        <b val="0"/>
        <i val="0"/>
        <strike val="0"/>
        <color rgb="FF000000"/>
        <sz val="10"/>
        <u val="none"/>
      </rPr>
      <t xml:space="preserve"> paragraphs》</t>
    </r>
  </si>
  <si>
    <r>
      <rPr>
        <b val="0"/>
        <i val="0"/>
        <strike val="0"/>
        <color rgb="FF000000"/>
        <sz val="10"/>
        <u val="none"/>
      </rPr>
      <t>qq邮箱问题分析</t>
    </r>
    <r>
      <rPr>
        <b val="0"/>
        <i val="0"/>
        <strike val="0"/>
        <color rgb="FF175CEB"/>
        <sz val="10"/>
        <u/>
      </rPr>
      <t xml:space="preserve">
https://devops.aliyun.com/projex/bug/VTGB-</t>
    </r>
  </si>
  <si>
    <r>
      <rPr>
        <b val="0"/>
        <i val="0"/>
        <strike val="0"/>
        <color rgb="FF000000"/>
        <sz val="10"/>
        <u val="none"/>
      </rPr>
      <t>excel</t>
    </r>
    <r>
      <rPr>
        <b val="0"/>
        <i val="0"/>
        <strike val="0"/>
        <color rgb="FF000000"/>
        <sz val="10"/>
        <u val="none"/>
      </rPr>
      <t xml:space="preserve"> 导入流程的全文件检验后再导入的修改</t>
    </r>
    <r>
      <rPr>
        <b val="0"/>
        <i val="0"/>
        <strike val="0"/>
        <color rgb="FF175CEB"/>
        <sz val="10"/>
        <u/>
      </rPr>
      <t xml:space="preserve">
https://devops.aliyun.com/projex/bug/ZMMO-1245#</t>
    </r>
    <r>
      <rPr>
        <b val="0"/>
        <i val="0"/>
        <strike val="0"/>
        <color rgb="FF000000"/>
        <sz val="10"/>
        <u val="none"/>
      </rPr>
      <t xml:space="preserve"> 《调整批量导入的错误信息》</t>
    </r>
  </si>
  <si>
    <r>
      <rPr>
        <b val="0"/>
        <i val="0"/>
        <strike val="0"/>
        <color rgb="FF000000"/>
        <sz val="10"/>
        <u val="none"/>
      </rPr>
      <t>excel</t>
    </r>
    <r>
      <rPr>
        <b val="0"/>
        <i val="0"/>
        <strike val="0"/>
        <color rgb="FF000000"/>
        <sz val="10"/>
        <u val="none"/>
      </rPr>
      <t xml:space="preserve"> 导入流程的全文件检验后再导入的修改</t>
    </r>
    <r>
      <rPr>
        <b val="0"/>
        <i val="0"/>
        <strike val="0"/>
        <color rgb="FF175CEB"/>
        <sz val="10"/>
        <u/>
      </rPr>
      <t xml:space="preserve">
https://devops.aliyun.com/projex/bug/ZMMO-1245#</t>
    </r>
    <r>
      <rPr>
        <b val="0"/>
        <i val="0"/>
        <strike val="0"/>
        <color rgb="FF000000"/>
        <sz val="10"/>
        <u val="none"/>
      </rPr>
      <t xml:space="preserve"> 《调整批量导入的错误信息》</t>
    </r>
  </si>
  <si>
    <r>
      <rPr>
        <b val="0"/>
        <i val="0"/>
        <strike val="0"/>
        <color rgb="FF175CEB"/>
        <sz val="10"/>
        <u/>
      </rPr>
      <t>https://devops.aliyun.com/projex/bug/ZMMO-1200#</t>
    </r>
    <r>
      <rPr>
        <b val="0"/>
        <i val="0"/>
        <strike val="0"/>
        <color rgb="FF000000"/>
        <sz val="10"/>
        <u val="none"/>
      </rPr>
      <t xml:space="preserve"> 《【一般咨询-历史记录】部分历史记录缺少内容》</t>
    </r>
  </si>
  <si>
    <r>
      <rPr>
        <b val="0"/>
        <i val="0"/>
        <strike val="0"/>
        <color rgb="FF175CEB"/>
        <sz val="10"/>
        <u/>
      </rPr>
      <t>https://devops.aliyun.com/projex/bug/VTGB-4606#</t>
    </r>
    <r>
      <rPr>
        <b val="0"/>
        <i val="0"/>
        <strike val="0"/>
        <color rgb="FF000000"/>
        <sz val="10"/>
        <u val="none"/>
      </rPr>
      <t xml:space="preserve"> 《(VRS)</t>
    </r>
    <r>
      <rPr>
        <b val="0"/>
        <i val="0"/>
        <strike val="0"/>
        <color rgb="FF000000"/>
        <sz val="10"/>
        <u val="none"/>
      </rPr>
      <t xml:space="preserve"> Fail</t>
    </r>
    <r>
      <rPr>
        <b val="0"/>
        <i val="0"/>
        <strike val="0"/>
        <color rgb="FF000000"/>
        <sz val="10"/>
        <u val="none"/>
      </rPr>
      <t xml:space="preserve"> to</t>
    </r>
    <r>
      <rPr>
        <b val="0"/>
        <i val="0"/>
        <strike val="0"/>
        <color rgb="FF000000"/>
        <sz val="10"/>
        <u val="none"/>
      </rPr>
      <t xml:space="preserve"> separate</t>
    </r>
    <r>
      <rPr>
        <b val="0"/>
        <i val="0"/>
        <strike val="0"/>
        <color rgb="FF000000"/>
        <sz val="10"/>
        <u val="none"/>
      </rPr>
      <t xml:space="preserve"> paragraphs》</t>
    </r>
  </si>
  <si>
    <r>
      <rPr>
        <b val="0"/>
        <i val="0"/>
        <strike val="0"/>
        <color rgb="FF175CEB"/>
        <sz val="10"/>
        <u/>
      </rPr>
      <t>https://devops.aliyun.com/projex/bug/ILSIVR-196#</t>
    </r>
    <r>
      <rPr>
        <b val="0"/>
        <i val="0"/>
        <strike val="0"/>
        <color rgb="FF000000"/>
        <sz val="10"/>
        <u val="none"/>
      </rPr>
      <t xml:space="preserve"> 《ivr</t>
    </r>
    <r>
      <rPr>
        <b val="0"/>
        <i val="0"/>
        <strike val="0"/>
        <color rgb="FF000000"/>
        <sz val="10"/>
        <u val="none"/>
      </rPr>
      <t xml:space="preserve"> 语音列表的需求修改》</t>
    </r>
  </si>
  <si>
    <r>
      <rPr>
        <b val="0"/>
        <i val="0"/>
        <strike val="0"/>
        <color rgb="FF000000"/>
        <sz val="10"/>
        <u val="none"/>
      </rPr>
      <t>优化门户查询时间限制逻辑</t>
    </r>
    <r>
      <rPr>
        <b val="0"/>
        <i val="0"/>
        <strike val="0"/>
        <color rgb="FF175CEB"/>
        <sz val="10"/>
        <u/>
      </rPr>
      <t xml:space="preserve"> https://devops.aliyun.com/projex/bug/ZMMO-1255#</t>
    </r>
    <r>
      <rPr>
        <b val="0"/>
        <i val="0"/>
        <strike val="0"/>
        <color rgb="FF000000"/>
        <sz val="10"/>
        <u val="none"/>
      </rPr>
      <t xml:space="preserve"> 《限制最多只查输入范围的输入范围的前12个月》</t>
    </r>
  </si>
  <si>
    <r>
      <rPr>
        <b val="0"/>
        <i val="0"/>
        <strike val="0"/>
        <color rgb="FF175CEB"/>
        <sz val="10"/>
        <u/>
      </rPr>
      <t>https://devops.aliyun.com/projex/bug/ZMMO-1257#</t>
    </r>
    <r>
      <rPr>
        <b val="0"/>
        <i val="0"/>
        <strike val="0"/>
        <color rgb="FF000000"/>
        <sz val="10"/>
        <u val="none"/>
      </rPr>
      <t xml:space="preserve"> 《公众回复咨询出现提交2条记录到后台》</t>
    </r>
  </si>
  <si>
    <r>
      <rPr>
        <b val="0"/>
        <i val="0"/>
        <strike val="0"/>
        <color rgb="FF175CEB"/>
        <sz val="10"/>
        <u/>
      </rPr>
      <t>https://devops.aliyun.com/projex/task/KUUV-284#</t>
    </r>
    <r>
      <rPr>
        <b val="0"/>
        <i val="0"/>
        <strike val="0"/>
        <color rgb="FF000000"/>
        <sz val="10"/>
        <u val="none"/>
      </rPr>
      <t xml:space="preserve">  《【API】UF-EAMEMT014-01</t>
    </r>
    <r>
      <rPr>
        <b val="0"/>
        <i val="0"/>
        <strike val="0"/>
        <color rgb="FF000000"/>
        <sz val="10"/>
        <u val="none"/>
      </rPr>
      <t xml:space="preserve"> 调查管理-问卷列表》</t>
    </r>
  </si>
  <si>
    <r>
      <rPr>
        <b val="0"/>
        <i val="0"/>
        <strike val="0"/>
        <color rgb="FF175CEB"/>
        <sz val="10"/>
        <u/>
      </rPr>
      <t>https://devops.aliyun.com/projex/task/KUUV-286#</t>
    </r>
    <r>
      <rPr>
        <b val="0"/>
        <i val="0"/>
        <strike val="0"/>
        <color rgb="FF000000"/>
        <sz val="10"/>
        <u val="none"/>
      </rPr>
      <t xml:space="preserve">  《【API】UF-EAMEMT014-02</t>
    </r>
    <r>
      <rPr>
        <b val="0"/>
        <i val="0"/>
        <strike val="0"/>
        <color rgb="FF000000"/>
        <sz val="10"/>
        <u val="none"/>
      </rPr>
      <t xml:space="preserve"> 调查管理-问卷信息》</t>
    </r>
  </si>
  <si>
    <r>
      <rPr>
        <b val="0"/>
        <i val="0"/>
        <strike val="0"/>
        <color rgb="FF175CEB"/>
        <sz val="10"/>
        <u/>
      </rPr>
      <t>https://devops.aliyun.com/projex/task/KUUV-288#</t>
    </r>
    <r>
      <rPr>
        <b val="0"/>
        <i val="0"/>
        <strike val="0"/>
        <color rgb="FF000000"/>
        <sz val="10"/>
        <u val="none"/>
      </rPr>
      <t xml:space="preserve">  《【API】UF-EAMEMT014-03</t>
    </r>
    <r>
      <rPr>
        <b val="0"/>
        <i val="0"/>
        <strike val="0"/>
        <color rgb="FF000000"/>
        <sz val="10"/>
        <u val="none"/>
      </rPr>
      <t xml:space="preserve"> 调查管理-编辑问卷》</t>
    </r>
  </si>
  <si>
    <r>
      <rPr>
        <b val="0"/>
        <i val="0"/>
        <strike val="0"/>
        <color rgb="FF175CEB"/>
        <sz val="10"/>
        <u/>
      </rPr>
      <t>https://devops.aliyun.com/projex/task/KUUV-290#</t>
    </r>
    <r>
      <rPr>
        <b val="0"/>
        <i val="0"/>
        <strike val="0"/>
        <color rgb="FF000000"/>
        <sz val="10"/>
        <u val="none"/>
      </rPr>
      <t xml:space="preserve">  《【API】UF-EAMEMT014-04</t>
    </r>
    <r>
      <rPr>
        <b val="0"/>
        <i val="0"/>
        <strike val="0"/>
        <color rgb="FF000000"/>
        <sz val="10"/>
        <u val="none"/>
      </rPr>
      <t xml:space="preserve"> 调查管理-收集信息》</t>
    </r>
  </si>
  <si>
    <r>
      <rPr>
        <b val="0"/>
        <i val="0"/>
        <strike val="0"/>
        <color rgb="FF175CEB"/>
        <sz val="10"/>
        <u/>
      </rPr>
      <t>https://devops.aliyun.com/projex/task/KUUV-292#</t>
    </r>
    <r>
      <rPr>
        <b val="0"/>
        <i val="0"/>
        <strike val="0"/>
        <color rgb="FF000000"/>
        <sz val="10"/>
        <u val="none"/>
      </rPr>
      <t xml:space="preserve">  《【API】UF-EAMEMT014-05</t>
    </r>
    <r>
      <rPr>
        <b val="0"/>
        <i val="0"/>
        <strike val="0"/>
        <color rgb="FF000000"/>
        <sz val="10"/>
        <u val="none"/>
      </rPr>
      <t xml:space="preserve"> 调查管理-查看》</t>
    </r>
  </si>
  <si>
    <r>
      <rPr>
        <b val="0"/>
        <i val="0"/>
        <strike val="0"/>
        <color rgb="FF175CEB"/>
        <sz val="10"/>
        <u/>
      </rPr>
      <t>https://devops.aliyun.com/projex/task/KUUV-294#</t>
    </r>
    <r>
      <rPr>
        <b val="0"/>
        <i val="0"/>
        <strike val="0"/>
        <color rgb="FF000000"/>
        <sz val="10"/>
        <u val="none"/>
      </rPr>
      <t xml:space="preserve">  《【API】UF-EAMEMT014-06</t>
    </r>
    <r>
      <rPr>
        <b val="0"/>
        <i val="0"/>
        <strike val="0"/>
        <color rgb="FF000000"/>
        <sz val="10"/>
        <u val="none"/>
      </rPr>
      <t xml:space="preserve"> 调查管理-录入问卷》</t>
    </r>
  </si>
  <si>
    <r>
      <rPr>
        <b val="0"/>
        <i val="0"/>
        <strike val="0"/>
        <color rgb="FF175CEB"/>
        <sz val="10"/>
        <u/>
      </rPr>
      <t>https://devops.aliyun.com/projex/bug/ZMMO-1251#</t>
    </r>
    <r>
      <rPr>
        <b val="0"/>
        <i val="0"/>
        <strike val="0"/>
        <color rgb="FF000000"/>
        <sz val="10"/>
        <u val="none"/>
      </rPr>
      <t xml:space="preserve"> 《AT场想测试删除敏感信息,</t>
    </r>
    <r>
      <rPr>
        <b val="0"/>
        <i val="0"/>
        <strike val="0"/>
        <color rgb="FF000000"/>
        <sz val="10"/>
        <u val="none"/>
      </rPr>
      <t xml:space="preserve"> 等了一小时,</t>
    </r>
    <r>
      <rPr>
        <b val="0"/>
        <i val="0"/>
        <strike val="0"/>
        <color rgb="FF000000"/>
        <sz val="10"/>
        <u val="none"/>
      </rPr>
      <t xml:space="preserve"> 数据都还在.</t>
    </r>
    <r>
      <rPr>
        <b val="0"/>
        <i val="0"/>
        <strike val="0"/>
        <color rgb="FF000000"/>
        <sz val="10"/>
        <u val="none"/>
      </rPr>
      <t xml:space="preserve"> 检查一下是什么问题.》</t>
    </r>
  </si>
  <si>
    <r>
      <rPr>
        <b val="0"/>
        <i val="0"/>
        <strike val="0"/>
        <color rgb="FF175CEB"/>
        <sz val="10"/>
        <u/>
      </rPr>
      <t>https://devops.aliyun.com/projex/bug/ZMMO-1243#</t>
    </r>
    <r>
      <rPr>
        <b val="0"/>
        <i val="0"/>
        <strike val="0"/>
        <color rgb="FF000000"/>
        <sz val="10"/>
        <u val="none"/>
      </rPr>
      <t xml:space="preserve"> 《檢查Delete</t>
    </r>
    <r>
      <rPr>
        <b val="0"/>
        <i val="0"/>
        <strike val="0"/>
        <color rgb="FF000000"/>
        <sz val="10"/>
        <u val="none"/>
      </rPr>
      <t xml:space="preserve"> Sensitive</t>
    </r>
    <r>
      <rPr>
        <b val="0"/>
        <i val="0"/>
        <strike val="0"/>
        <color rgb="FF000000"/>
        <sz val="10"/>
        <u val="none"/>
      </rPr>
      <t xml:space="preserve"> message</t>
    </r>
    <r>
      <rPr>
        <b val="0"/>
        <i val="0"/>
        <strike val="0"/>
        <color rgb="FF000000"/>
        <sz val="10"/>
        <u val="none"/>
      </rPr>
      <t xml:space="preserve"> Time</t>
    </r>
    <r>
      <rPr>
        <b val="0"/>
        <i val="0"/>
        <strike val="0"/>
        <color rgb="FF000000"/>
        <sz val="10"/>
        <u val="none"/>
      </rPr>
      <t xml:space="preserve"> if</t>
    </r>
    <r>
      <rPr>
        <b val="0"/>
        <i val="0"/>
        <strike val="0"/>
        <color rgb="FF000000"/>
        <sz val="10"/>
        <u val="none"/>
      </rPr>
      <t xml:space="preserve"> hidden》</t>
    </r>
  </si>
  <si>
    <r>
      <rPr>
        <b val="0"/>
        <i val="0"/>
        <strike val="0"/>
        <color rgb="FF175CEB"/>
        <sz val="10"/>
        <u/>
      </rPr>
      <t>https://devops.aliyun.com/projex/bug/ZMMO-1225#</t>
    </r>
    <r>
      <rPr>
        <b val="0"/>
        <i val="0"/>
        <strike val="0"/>
        <color rgb="FF000000"/>
        <sz val="10"/>
        <u val="none"/>
      </rPr>
      <t xml:space="preserve"> 《DV</t>
    </r>
    <r>
      <rPr>
        <b val="0"/>
        <i val="0"/>
        <strike val="0"/>
        <color rgb="FF000000"/>
        <sz val="10"/>
        <u val="none"/>
      </rPr>
      <t xml:space="preserve"> -</t>
    </r>
    <r>
      <rPr>
        <b val="0"/>
        <i val="0"/>
        <strike val="0"/>
        <color rgb="FF000000"/>
        <sz val="10"/>
        <u val="none"/>
      </rPr>
      <t xml:space="preserve"> 数据迁移2025年2月的Counter</t>
    </r>
    <r>
      <rPr>
        <b val="0"/>
        <i val="0"/>
        <strike val="0"/>
        <color rgb="FF000000"/>
        <sz val="10"/>
        <u val="none"/>
      </rPr>
      <t xml:space="preserve"> Enquiry数量不对》</t>
    </r>
  </si>
  <si>
    <r>
      <rPr>
        <b val="0"/>
        <i val="0"/>
        <strike val="0"/>
        <color rgb="FF000000"/>
        <sz val="10"/>
        <u val="none"/>
      </rPr>
      <t>日志功能调试</t>
    </r>
    <r>
      <rPr>
        <b val="0"/>
        <i val="0"/>
        <strike val="0"/>
        <color rgb="FF175CEB"/>
        <sz val="10"/>
        <u/>
      </rPr>
      <t xml:space="preserve"> https://devops.aliyun.com/projex/bug/VTGB-4743#</t>
    </r>
    <r>
      <rPr>
        <b val="0"/>
        <i val="0"/>
        <strike val="0"/>
        <color rgb="FF000000"/>
        <sz val="10"/>
        <u val="none"/>
      </rPr>
      <t xml:space="preserve"> 《ILSIVR</t>
    </r>
    <r>
      <rPr>
        <b val="0"/>
        <i val="0"/>
        <strike val="0"/>
        <color rgb="FF000000"/>
        <sz val="10"/>
        <u val="none"/>
      </rPr>
      <t xml:space="preserve"> -</t>
    </r>
    <r>
      <rPr>
        <b val="0"/>
        <i val="0"/>
        <strike val="0"/>
        <color rgb="FF000000"/>
        <sz val="10"/>
        <u val="none"/>
      </rPr>
      <t xml:space="preserve"> Coverage</t>
    </r>
    <r>
      <rPr>
        <b val="0"/>
        <i val="0"/>
        <strike val="0"/>
        <color rgb="FF000000"/>
        <sz val="10"/>
        <u val="none"/>
      </rPr>
      <t xml:space="preserve"> of</t>
    </r>
    <r>
      <rPr>
        <b val="0"/>
        <i val="0"/>
        <strike val="0"/>
        <color rgb="FF000000"/>
        <sz val="10"/>
        <u val="none"/>
      </rPr>
      <t xml:space="preserve"> Log》</t>
    </r>
  </si>
  <si>
    <r>
      <rPr>
        <b val="0"/>
        <i val="0"/>
        <strike val="0"/>
        <color rgb="FF175CEB"/>
        <sz val="10"/>
        <u/>
      </rPr>
      <t>https://devops.aliyun.com/projex/bug/KUUV-392#</t>
    </r>
    <r>
      <rPr>
        <b val="0"/>
        <i val="0"/>
        <strike val="0"/>
        <color rgb="FF000000"/>
        <sz val="10"/>
        <u val="none"/>
      </rPr>
      <t xml:space="preserve"> 《导出问卷信息时，问题应该分字</t>
    </r>
  </si>
  <si>
    <r>
      <rPr>
        <b val="0"/>
        <i val="0"/>
        <strike val="0"/>
        <color rgb="FF175CEB"/>
        <sz val="10"/>
        <u/>
      </rPr>
      <t>https://devops.aliyun.com/projex/bug/KUUV-393#</t>
    </r>
    <r>
      <rPr>
        <b val="0"/>
        <i val="0"/>
        <strike val="0"/>
        <color rgb="FF000000"/>
        <sz val="10"/>
        <u val="none"/>
      </rPr>
      <t xml:space="preserve"> 《导出问卷的表格的表头中英文应该按照系统设置的语言而定，目前全是英文》</t>
    </r>
  </si>
  <si>
    <r>
      <rPr>
        <b val="0"/>
        <i val="0"/>
        <strike val="0"/>
        <color rgb="FF175CEB"/>
        <sz val="10"/>
        <u/>
      </rPr>
      <t>https://devops.aliyun.com/projex/bug/KUUV-384#</t>
    </r>
    <r>
      <rPr>
        <b val="0"/>
        <i val="0"/>
        <strike val="0"/>
        <color rgb="FF000000"/>
        <sz val="10"/>
        <u val="none"/>
      </rPr>
      <t xml:space="preserve"> 《问卷ID不符合需求》</t>
    </r>
  </si>
  <si>
    <r>
      <rPr>
        <b val="0"/>
        <i val="0"/>
        <strike val="0"/>
        <color rgb="FF175CEB"/>
        <sz val="10"/>
        <u/>
      </rPr>
      <t>https://devops.aliyun.com/projex/bug/ZMMO-1255#</t>
    </r>
    <r>
      <rPr>
        <b val="0"/>
        <i val="0"/>
        <strike val="0"/>
        <color rgb="FF000000"/>
        <sz val="10"/>
        <u val="none"/>
      </rPr>
      <t xml:space="preserve"> 《限制最多只查输入范围的输入范围的前12个月》</t>
    </r>
  </si>
  <si>
    <r>
      <rPr>
        <b val="0"/>
        <i val="0"/>
        <strike val="0"/>
        <color rgb="FF175CEB"/>
        <sz val="10"/>
        <u/>
      </rPr>
      <t>https://devops.aliyun.com/projex/bug/ZMMO-1258#</t>
    </r>
    <r>
      <rPr>
        <b val="0"/>
        <i val="0"/>
        <strike val="0"/>
        <color rgb="FF000000"/>
        <sz val="10"/>
        <u val="none"/>
      </rPr>
      <t xml:space="preserve"> 《General和Quick</t>
    </r>
    <r>
      <rPr>
        <b val="0"/>
        <i val="0"/>
        <strike val="0"/>
        <color rgb="FF000000"/>
        <sz val="10"/>
        <u val="none"/>
      </rPr>
      <t xml:space="preserve"> Enquiry改成根据</t>
    </r>
  </si>
  <si>
    <r>
      <rPr>
        <b val="0"/>
        <i val="0"/>
        <strike val="0"/>
        <color rgb="FF175CEB"/>
        <sz val="10"/>
        <u/>
      </rPr>
      <t>https://devops.aliyun.com/projex/Bug/964cbef8a55fd8ff5557b707e8#</t>
    </r>
    <r>
      <rPr>
        <b val="0"/>
        <i val="0"/>
        <strike val="0"/>
        <color rgb="FF000000"/>
        <sz val="10"/>
        <u val="none"/>
      </rPr>
      <t xml:space="preserve"> 《ILSIVR</t>
    </r>
    <r>
      <rPr>
        <b val="0"/>
        <i val="0"/>
        <strike val="0"/>
        <color rgb="FF000000"/>
        <sz val="10"/>
        <u val="none"/>
      </rPr>
      <t xml:space="preserve"> -</t>
    </r>
    <r>
      <rPr>
        <b val="0"/>
        <i val="0"/>
        <strike val="0"/>
        <color rgb="FF000000"/>
        <sz val="10"/>
        <u val="none"/>
      </rPr>
      <t xml:space="preserve"> Ending</t>
    </r>
    <r>
      <rPr>
        <b val="0"/>
        <i val="0"/>
        <strike val="0"/>
        <color rgb="FF000000"/>
        <sz val="10"/>
        <u val="none"/>
      </rPr>
      <t xml:space="preserve"> Message》</t>
    </r>
    <r>
      <rPr>
        <b val="0"/>
        <i val="0"/>
        <strike val="0"/>
        <color rgb="FF000000"/>
        <sz val="10"/>
        <u val="none"/>
      </rPr>
      <t xml:space="preserve">
输入多次错误按键后的提示音</t>
    </r>
  </si>
  <si>
    <r>
      <rPr>
        <b val="0"/>
        <i val="0"/>
        <strike val="0"/>
        <color rgb="FF175CEB"/>
        <sz val="10"/>
        <u/>
      </rPr>
      <t>https://devops.aliyun.com/projex/bug/VTGB-5897# 《ILSIVR - Repeat Messages》</t>
    </r>
    <r>
      <rPr>
        <b val="0"/>
        <i val="0"/>
        <strike val="0"/>
        <color rgb="FF175CEB"/>
        <sz val="10"/>
        <u/>
      </rPr>
      <t xml:space="preserve">
按键抖动输入的问题</t>
    </r>
  </si>
  <si>
    <r>
      <rPr>
        <b val="0"/>
        <i val="0"/>
        <strike val="0"/>
        <color rgb="FF175CEB"/>
        <sz val="10"/>
        <u/>
      </rPr>
      <t>https://devops.aliyun.com/projex/bug/VTGB-5895#</t>
    </r>
    <r>
      <rPr>
        <b val="0"/>
        <i val="0"/>
        <strike val="0"/>
        <color rgb="FF175CEB"/>
        <sz val="10"/>
        <u/>
      </rPr>
      <t xml:space="preserve"> 《ILSIVR - Incorrect Message for Multiple Input of Incorrect Account Number》</t>
    </r>
  </si>
  <si>
    <r>
      <rPr>
        <b val="0"/>
        <i val="0"/>
        <strike val="0"/>
        <color rgb="FF175CEB"/>
        <sz val="10"/>
        <u/>
      </rPr>
      <t>https://devops.aliyun.com/projex/bug/VTGB-5893# 《ILSIVR - Messages for Multiple Due Dates》</t>
    </r>
  </si>
  <si>
    <r>
      <rPr>
        <b val="0"/>
        <i val="0"/>
        <strike val="0"/>
        <color rgb="FF000000"/>
        <sz val="10"/>
        <u val="none"/>
      </rPr>
      <t>vrs</t>
    </r>
    <r>
      <rPr>
        <b val="0"/>
        <i val="0"/>
        <strike val="0"/>
        <color rgb="FF000000"/>
        <sz val="10"/>
        <u val="none"/>
      </rPr>
      <t xml:space="preserve"> 咨询生命周期的查询问题</t>
    </r>
    <r>
      <rPr>
        <b val="0"/>
        <i val="0"/>
        <strike val="0"/>
        <color rgb="FF175CEB"/>
        <sz val="10"/>
        <u/>
      </rPr>
      <t xml:space="preserve">
https://teams.microsoft.com/l/meetup-join/19%3ameeting_MzQ1OTJjMjQtM2E1My00YTFhLWE4NGMtNjRkZGE0NDBmOTE3%40thread.v2/0?context=%7b%22Tid%22%3a%2252b3038a-6dcf-484a-96cb-3fe16511da7f%22%2c%22Oid%22%3a%2237d626ad-7070-4ff1-a36b-901b3e415c67%22%7d</t>
    </r>
  </si>
  <si>
    <r>
      <rPr>
        <b val="0"/>
        <i val="0"/>
        <strike val="0"/>
        <color rgb="FF175CEB"/>
        <sz val="10"/>
        <u/>
      </rPr>
      <t>http://tczentao.tcsoft.info:18050/bug-view-1582.html【留言管理-回复审核中】搜索出来的结果不同</t>
    </r>
  </si>
  <si>
    <r>
      <rPr>
        <b val="0"/>
        <i val="0"/>
        <strike val="0"/>
        <color rgb="FF175CEB"/>
        <sz val="10"/>
        <u/>
      </rPr>
      <t>https://devops.aliyun.com/projex/bug/VTGB-6097#</t>
    </r>
    <r>
      <rPr>
        <b val="0"/>
        <i val="0"/>
        <strike val="0"/>
        <color rgb="FF000000"/>
        <sz val="10"/>
        <u val="none"/>
      </rPr>
      <t xml:space="preserve"> 《ILSIVR</t>
    </r>
    <r>
      <rPr>
        <b val="0"/>
        <i val="0"/>
        <strike val="0"/>
        <color rgb="FF000000"/>
        <sz val="10"/>
        <u val="none"/>
      </rPr>
      <t xml:space="preserve"> -</t>
    </r>
    <r>
      <rPr>
        <b val="0"/>
        <i val="0"/>
        <strike val="0"/>
        <color rgb="FF000000"/>
        <sz val="10"/>
        <u val="none"/>
      </rPr>
      <t xml:space="preserve"> Mis-announcement</t>
    </r>
    <r>
      <rPr>
        <b val="0"/>
        <i val="0"/>
        <strike val="0"/>
        <color rgb="FF000000"/>
        <sz val="10"/>
        <u val="none"/>
      </rPr>
      <t xml:space="preserve"> of</t>
    </r>
    <r>
      <rPr>
        <b val="0"/>
        <i val="0"/>
        <strike val="0"/>
        <color rgb="FF000000"/>
        <sz val="10"/>
        <u val="none"/>
      </rPr>
      <t xml:space="preserve"> Message</t>
    </r>
    <r>
      <rPr>
        <b val="0"/>
        <i val="0"/>
        <strike val="0"/>
        <color rgb="FF000000"/>
        <sz val="10"/>
        <u val="none"/>
      </rPr>
      <t xml:space="preserve"> Automatically》</t>
    </r>
  </si>
  <si>
    <r>
      <rPr>
        <rFont val="微软雅黑"/>
        <b val="0"/>
        <i val="0"/>
        <strike val="0"/>
        <color rgb="FF175CEB"/>
        <sz val="10"/>
        <u/>
      </rPr>
      <t>福建省图书馆统一用户平台-登录渗透测试报告【20250926】.docx</t>
    </r>
  </si>
  <si>
    <r>
      <rPr>
        <b val="0"/>
        <i val="0"/>
        <strike val="0"/>
        <color rgb="FF000000"/>
        <sz val="10"/>
        <u/>
      </rPr>
      <t>1.</t>
    </r>
    <r>
      <rPr>
        <b val="0"/>
        <i val="0"/>
        <strike val="0"/>
        <color rgb="FF000000"/>
        <sz val="10"/>
        <u/>
      </rPr>
      <t xml:space="preserve"> 录制功能调试。</t>
    </r>
    <r>
      <rPr>
        <b val="0"/>
        <i val="0"/>
        <strike val="0"/>
        <color rgb="FF000000"/>
        <sz val="10"/>
        <u/>
      </rPr>
      <t xml:space="preserve">
2.https://gts.work/workbench/dayu/development/project/defect?businessId=46627331&amp;entityId=8210742#《【优化】一个资源库需限制一年只能创建一个订单</t>
    </r>
    <r>
      <rPr>
        <b val="0"/>
        <i val="0"/>
        <strike val="0"/>
        <color rgb="FF000000"/>
        <sz val="10"/>
        <u/>
      </rPr>
      <t xml:space="preserve">
3.http://tczentao.tcsoft.info:18050/bug-view-2171.html</t>
    </r>
    <r>
      <rPr>
        <b val="0"/>
        <i val="0"/>
        <strike val="0"/>
        <color rgb="FF000000"/>
        <sz val="10"/>
        <u/>
      </rPr>
      <t xml:space="preserve">
4.</t>
    </r>
    <r>
      <rPr>
        <b val="0"/>
        <i val="0"/>
        <strike val="0"/>
        <color rgb="FF175CEB"/>
        <sz val="10"/>
        <u/>
      </rPr>
      <t>https://alidocs.dingtalk.com/spreadsheetv2/Z4aY2l32SgGP2Gej/edit?dentryKey=Z4aY2l32SgGP2Gej&amp;dd_user_keyboard=false&amp;dd_progress=true&amp;dt_editor_toolbar=true</t>
    </r>
    <r>
      <rPr>
        <b val="0"/>
        <i val="0"/>
        <strike val="0"/>
        <color rgb="FF000000"/>
        <sz val="10"/>
        <u/>
      </rPr>
      <t>文档缺陷处理</t>
    </r>
    <r>
      <rPr>
        <b val="0"/>
        <i val="0"/>
        <strike val="0"/>
        <color rgb="FF000000"/>
        <sz val="10"/>
        <u/>
      </rPr>
      <t xml:space="preserve">
5.https://gts.work/workbench/dayu/development/project/defect?businessId=46627331&amp;entityId=8212272#《【UAT技术部】【PC端】【首页-资源】数字资源，资源类型的展示根据是否有对应数据库资源》</t>
    </r>
    <r>
      <rPr>
        <b val="0"/>
        <i val="0"/>
        <strike val="0"/>
        <color rgb="FF000000"/>
        <sz val="10"/>
        <u/>
      </rPr>
      <t xml:space="preserve">
6.https://gts.work/workbench/dayu/development/project/defect?businessId=46627331&amp;entityId=8213420#《【客户环境】【首页-资源-数字资源】打开页面报错》</t>
    </r>
    <r>
      <rPr>
        <b val="0"/>
        <i val="0"/>
        <strike val="0"/>
        <color rgb="FF000000"/>
        <sz val="10"/>
        <u/>
      </rPr>
      <t xml:space="preserve">
7.http://tczentao.tcsoft.info:18050/bug-view-2199.html</t>
    </r>
  </si>
  <si>
    <r>
      <rPr>
        <b val="0"/>
        <i val="0"/>
        <strike val="0"/>
        <color rgb="FF000000"/>
        <sz val="10"/>
        <u val="none"/>
      </rPr>
      <t>1.brr的train环境表格转换提交索引报错问题排查并修复</t>
    </r>
    <r>
      <rPr>
        <b val="0"/>
        <i val="0"/>
        <strike val="0"/>
        <color rgb="FF000000"/>
        <sz val="10"/>
        <u val="none"/>
      </rPr>
      <t xml:space="preserve">
2.</t>
    </r>
    <r>
      <rPr>
        <b val="0"/>
        <i val="0"/>
        <strike val="0"/>
        <color rgb="FF175CEB"/>
        <sz val="10"/>
        <u/>
      </rPr>
      <t>https://devops.aliyun.com/projex/bug/VTGB-3802#</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电邮模板》</t>
    </r>
    <r>
      <rPr>
        <b val="0"/>
        <i val="0"/>
        <strike val="0"/>
        <color rgb="FF000000"/>
        <sz val="10"/>
        <u val="none"/>
      </rPr>
      <t xml:space="preserve">
3.</t>
    </r>
    <r>
      <rPr>
        <b val="0"/>
        <i val="0"/>
        <strike val="0"/>
        <color rgb="FF175CEB"/>
        <sz val="10"/>
        <u/>
      </rPr>
      <t>https://devops.aliyun.com/projex/bug/VTGB-2674#</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D1b類申請</t>
    </r>
    <r>
      <rPr>
        <b val="0"/>
        <i val="0"/>
        <strike val="0"/>
        <color rgb="FF000000"/>
        <sz val="10"/>
        <u val="none"/>
      </rPr>
      <t xml:space="preserve"> ，LCS694</t>
    </r>
    <r>
      <rPr>
        <b val="0"/>
        <i val="0"/>
        <strike val="0"/>
        <color rgb="FF000000"/>
        <sz val="10"/>
        <u val="none"/>
      </rPr>
      <t xml:space="preserve"> Digital</t>
    </r>
    <r>
      <rPr>
        <b val="0"/>
        <i val="0"/>
        <strike val="0"/>
        <color rgb="FF000000"/>
        <sz val="10"/>
        <u val="none"/>
      </rPr>
      <t xml:space="preserve"> Signature</t>
    </r>
    <r>
      <rPr>
        <b val="0"/>
        <i val="0"/>
        <strike val="0"/>
        <color rgb="FF000000"/>
        <sz val="10"/>
        <u val="none"/>
      </rPr>
      <t xml:space="preserve"> PDF表格被判斷成</t>
    </r>
    <r>
      <rPr>
        <b val="0"/>
        <i val="0"/>
        <strike val="0"/>
        <color rgb="FF000000"/>
        <sz val="10"/>
        <u val="none"/>
      </rPr>
      <t xml:space="preserve"> "文件簽署後已變更或損壞"》</t>
    </r>
  </si>
  <si>
    <r>
      <rPr>
        <b val="0"/>
        <i val="0"/>
        <strike val="0"/>
        <color rgb="FF000000"/>
        <sz val="10"/>
        <u val="none"/>
      </rPr>
      <t>1.</t>
    </r>
    <r>
      <rPr>
        <b val="0"/>
        <i val="0"/>
        <strike val="0"/>
        <color rgb="FF175CEB"/>
        <sz val="10"/>
        <u/>
      </rPr>
      <t>https://devops.aliyun.com/projex/bug/VTGB-3802#</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电邮模板</t>
    </r>
  </si>
  <si>
    <r>
      <rPr>
        <b val="0"/>
        <i val="0"/>
        <strike val="0"/>
        <color rgb="FF000000"/>
        <sz val="10"/>
        <u val="none"/>
      </rPr>
      <t>1.</t>
    </r>
    <r>
      <rPr>
        <b val="0"/>
        <i val="0"/>
        <strike val="0"/>
        <color rgb="FF175CEB"/>
        <sz val="10"/>
        <u/>
      </rPr>
      <t>https://devops.aliyun.com/projex/bug/VTGB-3802#</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电邮模板缺陷》</t>
    </r>
    <r>
      <rPr>
        <b val="0"/>
        <i val="0"/>
        <strike val="0"/>
        <color rgb="FF000000"/>
        <sz val="10"/>
        <u val="none"/>
      </rPr>
      <t xml:space="preserve">
2.</t>
    </r>
    <r>
      <rPr>
        <b val="0"/>
        <i val="0"/>
        <strike val="0"/>
        <color rgb="FF175CEB"/>
        <sz val="10"/>
        <u/>
      </rPr>
      <t>https://devops.aliyun.com/projex/bug/VTGB-4541#</t>
    </r>
    <r>
      <rPr>
        <b val="0"/>
        <i val="0"/>
        <strike val="0"/>
        <color rgb="FF000000"/>
        <sz val="10"/>
        <u val="none"/>
      </rPr>
      <t xml:space="preserve"> 《Record</t>
    </r>
    <r>
      <rPr>
        <b val="0"/>
        <i val="0"/>
        <strike val="0"/>
        <color rgb="FF000000"/>
        <sz val="10"/>
        <u val="none"/>
      </rPr>
      <t xml:space="preserve"> Management的Meta</t>
    </r>
    <r>
      <rPr>
        <b val="0"/>
        <i val="0"/>
        <strike val="0"/>
        <color rgb="FF000000"/>
        <sz val="10"/>
        <u val="none"/>
      </rPr>
      <t xml:space="preserve"> Data詳情要加上Is</t>
    </r>
    <r>
      <rPr>
        <b val="0"/>
        <i val="0"/>
        <strike val="0"/>
        <color rgb="FF000000"/>
        <sz val="10"/>
        <u val="none"/>
      </rPr>
      <t xml:space="preserve"> Duplicated》</t>
    </r>
    <r>
      <rPr>
        <b val="0"/>
        <i val="0"/>
        <strike val="0"/>
        <color rgb="FF000000"/>
        <sz val="10"/>
        <u val="none"/>
      </rPr>
      <t xml:space="preserve">
3.</t>
    </r>
    <r>
      <rPr>
        <b val="0"/>
        <i val="0"/>
        <strike val="0"/>
        <color rgb="FF175CEB"/>
        <sz val="10"/>
        <u/>
      </rPr>
      <t>https://devops.aliyun.com/projex/bug/VTGB-4383#</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系統日誌</t>
    </r>
    <r>
      <rPr>
        <b val="0"/>
        <i val="0"/>
        <strike val="0"/>
        <color rgb="FF000000"/>
        <sz val="10"/>
        <u val="none"/>
      </rPr>
      <t xml:space="preserve"> -</t>
    </r>
    <r>
      <rPr>
        <b val="0"/>
        <i val="0"/>
        <strike val="0"/>
        <color rgb="FF000000"/>
        <sz val="10"/>
        <u val="none"/>
      </rPr>
      <t xml:space="preserve"> 查看表格图像记录管理》</t>
    </r>
    <r>
      <rPr>
        <b val="0"/>
        <i val="0"/>
        <strike val="0"/>
        <color rgb="FF000000"/>
        <sz val="10"/>
        <u val="none"/>
      </rPr>
      <t xml:space="preserve">
4.</t>
    </r>
    <r>
      <rPr>
        <b val="0"/>
        <i val="0"/>
        <strike val="0"/>
        <color rgb="FF175CEB"/>
        <sz val="10"/>
        <u/>
      </rPr>
      <t>https://devops.aliyun.com/projex/bug/VTGB-4543#</t>
    </r>
    <r>
      <rPr>
        <b val="0"/>
        <i val="0"/>
        <strike val="0"/>
        <color rgb="FF000000"/>
        <sz val="10"/>
        <u val="none"/>
      </rPr>
      <t xml:space="preserve"> 《RRU</t>
    </r>
    <r>
      <rPr>
        <b val="0"/>
        <i val="0"/>
        <strike val="0"/>
        <color rgb="FF000000"/>
        <sz val="10"/>
        <u val="none"/>
      </rPr>
      <t xml:space="preserve"> Task內的記錄列表要顯時Performed</t>
    </r>
    <r>
      <rPr>
        <b val="0"/>
        <i val="0"/>
        <strike val="0"/>
        <color rgb="FF000000"/>
        <sz val="10"/>
        <u val="none"/>
      </rPr>
      <t xml:space="preserve"> Time》</t>
    </r>
  </si>
  <si>
    <r>
      <rPr>
        <b val="0"/>
        <i val="0"/>
        <strike val="0"/>
        <color rgb="FF000000"/>
        <sz val="10"/>
        <u val="none"/>
      </rPr>
      <t>1.</t>
    </r>
    <r>
      <rPr>
        <b val="0"/>
        <i val="0"/>
        <strike val="0"/>
        <color rgb="FF175CEB"/>
        <sz val="10"/>
        <u/>
      </rPr>
      <t>https://devops.aliyun.com/projex/bug/VTGB-1843#</t>
    </r>
    <r>
      <rPr>
        <b val="0"/>
        <i val="0"/>
        <strike val="0"/>
        <color rgb="FF000000"/>
        <sz val="10"/>
        <u val="none"/>
      </rPr>
      <t xml:space="preserve"> 《打印后没有更新状态》</t>
    </r>
    <r>
      <rPr>
        <b val="0"/>
        <i val="0"/>
        <strike val="0"/>
        <color rgb="FF000000"/>
        <sz val="10"/>
        <u val="none"/>
      </rPr>
      <t xml:space="preserve">
2.下载签名pdf模板报错</t>
    </r>
  </si>
  <si>
    <r>
      <rPr>
        <b val="0"/>
        <i val="0"/>
        <strike val="0"/>
        <color rgb="FF000000"/>
        <sz val="10"/>
        <u val="none"/>
      </rPr>
      <t>1.train环境扫描图片报错</t>
    </r>
    <r>
      <rPr>
        <b val="0"/>
        <i val="0"/>
        <strike val="0"/>
        <color rgb="FF000000"/>
        <sz val="10"/>
        <u val="none"/>
      </rPr>
      <t xml:space="preserve">
2.</t>
    </r>
    <r>
      <rPr>
        <b val="0"/>
        <i val="0"/>
        <strike val="0"/>
        <color rgb="FF175CEB"/>
        <sz val="10"/>
        <u/>
      </rPr>
      <t>https://devops.aliyun.com/projex/bug/VTGB-4653#</t>
    </r>
    <r>
      <rPr>
        <b val="0"/>
        <i val="0"/>
        <strike val="0"/>
        <color rgb="FF000000"/>
        <sz val="10"/>
        <u val="none"/>
      </rPr>
      <t xml:space="preserve"> 《申请Reject/Withdraw</t>
    </r>
    <r>
      <rPr>
        <b val="0"/>
        <i val="0"/>
        <strike val="0"/>
        <color rgb="FF000000"/>
        <sz val="10"/>
        <u val="none"/>
      </rPr>
      <t xml:space="preserve"> 或expire</t>
    </r>
    <r>
      <rPr>
        <b val="0"/>
        <i val="0"/>
        <strike val="0"/>
        <color rgb="FF000000"/>
        <sz val="10"/>
        <u val="none"/>
      </rPr>
      <t xml:space="preserve"> 后的PDF》</t>
    </r>
    <r>
      <rPr>
        <b val="0"/>
        <i val="0"/>
        <strike val="0"/>
        <color rgb="FF000000"/>
        <sz val="10"/>
        <u val="none"/>
      </rPr>
      <t xml:space="preserve">                                                                    3.</t>
    </r>
    <r>
      <rPr>
        <b val="0"/>
        <i val="0"/>
        <strike val="0"/>
        <color rgb="FF000000"/>
        <sz val="10"/>
        <u val="none"/>
      </rPr>
      <t xml:space="preserve"> 最新修复的缺陷更新到sta环境并完成自测</t>
    </r>
    <r>
      <rPr>
        <b val="0"/>
        <i val="0"/>
        <strike val="0"/>
        <color rgb="FF000000"/>
        <sz val="10"/>
        <u val="none"/>
      </rPr>
      <t xml:space="preserve">
4.</t>
    </r>
    <r>
      <rPr>
        <b val="0"/>
        <i val="0"/>
        <strike val="0"/>
        <color rgb="FF000000"/>
        <sz val="10"/>
        <u val="none"/>
      </rPr>
      <t xml:space="preserve"> 签名下载接口报错修复</t>
    </r>
    <r>
      <rPr>
        <b val="0"/>
        <i val="0"/>
        <strike val="0"/>
        <color rgb="FF000000"/>
        <sz val="10"/>
        <u val="none"/>
      </rPr>
      <t xml:space="preserve">
5.</t>
    </r>
    <r>
      <rPr>
        <b val="0"/>
        <i val="0"/>
        <strike val="0"/>
        <color rgb="FF175CEB"/>
        <sz val="10"/>
        <u/>
      </rPr>
      <t>https://devops.aliyun.com/projex/bug/VTGB-1843#</t>
    </r>
    <r>
      <rPr>
        <b val="0"/>
        <i val="0"/>
        <strike val="0"/>
        <color rgb="FF000000"/>
        <sz val="10"/>
        <u val="none"/>
      </rPr>
      <t xml:space="preserve"> 《打印后没有更新状态》</t>
    </r>
  </si>
  <si>
    <r>
      <rPr>
        <b val="0"/>
        <i val="0"/>
        <strike val="0"/>
        <color rgb="FF000000"/>
        <sz val="10"/>
        <u val="none"/>
      </rPr>
      <t>1.录制功能缺陷修复</t>
    </r>
    <r>
      <rPr>
        <b val="0"/>
        <i val="0"/>
        <strike val="0"/>
        <color rgb="FF000000"/>
        <sz val="10"/>
        <u val="none"/>
      </rPr>
      <t xml:space="preserve">                                                                                      2.</t>
    </r>
    <r>
      <rPr>
        <b val="0"/>
        <i val="0"/>
        <strike val="0"/>
        <color rgb="FF175CEB"/>
        <sz val="10"/>
        <u/>
      </rPr>
      <t>http://tczentao.tcsoft.info:18050/bug-view-2216.html</t>
    </r>
  </si>
  <si>
    <r>
      <rPr>
        <b val="0"/>
        <i val="0"/>
        <strike val="0"/>
        <color rgb="FF000000"/>
        <sz val="10"/>
        <u val="none"/>
      </rPr>
      <t>1.</t>
    </r>
    <r>
      <rPr>
        <b val="0"/>
        <i val="0"/>
        <strike val="0"/>
        <color rgb="FF175CEB"/>
        <sz val="10"/>
        <u/>
      </rPr>
      <t xml:space="preserve"> https://devops.aliyun.com/projex/bug/VTGB-4653#</t>
    </r>
    <r>
      <rPr>
        <b val="0"/>
        <i val="0"/>
        <strike val="0"/>
        <color rgb="FF000000"/>
        <sz val="10"/>
        <u val="none"/>
      </rPr>
      <t xml:space="preserve"> 《申请Reject/Withdraw</t>
    </r>
    <r>
      <rPr>
        <b val="0"/>
        <i val="0"/>
        <strike val="0"/>
        <color rgb="FF000000"/>
        <sz val="10"/>
        <u val="none"/>
      </rPr>
      <t xml:space="preserve"> 或expire</t>
    </r>
    <r>
      <rPr>
        <b val="0"/>
        <i val="0"/>
        <strike val="0"/>
        <color rgb="FF000000"/>
        <sz val="10"/>
        <u val="none"/>
      </rPr>
      <t xml:space="preserve"> 后的PDF》</t>
    </r>
    <r>
      <rPr>
        <b val="0"/>
        <i val="0"/>
        <strike val="0"/>
        <color rgb="FF000000"/>
        <sz val="10"/>
        <u val="none"/>
      </rPr>
      <t xml:space="preserve">
2.</t>
    </r>
    <r>
      <rPr>
        <b val="0"/>
        <i val="0"/>
        <strike val="0"/>
        <color rgb="FF000000"/>
        <sz val="10"/>
        <u val="none"/>
      </rPr>
      <t xml:space="preserve"> 获取签名时的文件名调整</t>
    </r>
    <r>
      <rPr>
        <b val="0"/>
        <i val="0"/>
        <strike val="0"/>
        <color rgb="FF000000"/>
        <sz val="10"/>
        <u val="none"/>
      </rPr>
      <t xml:space="preserve">
3.</t>
    </r>
    <r>
      <rPr>
        <b val="0"/>
        <i val="0"/>
        <strike val="0"/>
        <color rgb="FF175CEB"/>
        <sz val="10"/>
        <u/>
      </rPr>
      <t xml:space="preserve">  https://devops.aliyun.com/projex/bug/VTGB-4142#</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後台加提示標籤給智方便提供的欄位》</t>
    </r>
    <r>
      <rPr>
        <b val="0"/>
        <i val="0"/>
        <strike val="0"/>
        <color rgb="FF000000"/>
        <sz val="10"/>
        <u val="none"/>
      </rPr>
      <t xml:space="preserve">
4.</t>
    </r>
    <r>
      <rPr>
        <b val="0"/>
        <i val="0"/>
        <strike val="0"/>
        <color rgb="FF175CEB"/>
        <sz val="10"/>
        <u/>
      </rPr>
      <t xml:space="preserve"> https://devops.aliyun.com/projex/bug/VTGB-4762#</t>
    </r>
    <r>
      <rPr>
        <b val="0"/>
        <i val="0"/>
        <strike val="0"/>
        <color rgb="FF000000"/>
        <sz val="10"/>
        <u val="none"/>
      </rPr>
      <t xml:space="preserve"> 《ILSBRR-System</t>
    </r>
    <r>
      <rPr>
        <b val="0"/>
        <i val="0"/>
        <strike val="0"/>
        <color rgb="FF000000"/>
        <sz val="10"/>
        <u val="none"/>
      </rPr>
      <t xml:space="preserve"> Log</t>
    </r>
    <r>
      <rPr>
        <b val="0"/>
        <i val="0"/>
        <strike val="0"/>
        <color rgb="FF000000"/>
        <sz val="10"/>
        <u val="none"/>
      </rPr>
      <t xml:space="preserve"> 记录详情》</t>
    </r>
    <r>
      <rPr>
        <b val="0"/>
        <i val="0"/>
        <strike val="0"/>
        <color rgb="FF000000"/>
        <sz val="10"/>
        <u val="none"/>
      </rPr>
      <t xml:space="preserve">
5.</t>
    </r>
    <r>
      <rPr>
        <b val="0"/>
        <i val="0"/>
        <strike val="0"/>
        <color rgb="FF175CEB"/>
        <sz val="10"/>
        <u/>
      </rPr>
      <t xml:space="preserve"> https://devops.aliyun.com/projex/bug/VTGB-4770#</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申请时使用的图书馆列表》</t>
    </r>
    <r>
      <rPr>
        <b val="0"/>
        <i val="0"/>
        <strike val="0"/>
        <color rgb="FF000000"/>
        <sz val="10"/>
        <u val="none"/>
      </rPr>
      <t xml:space="preserve">
6.</t>
    </r>
    <r>
      <rPr>
        <b val="0"/>
        <i val="0"/>
        <strike val="0"/>
        <color rgb="FF175CEB"/>
        <sz val="10"/>
        <u/>
      </rPr>
      <t xml:space="preserve"> https://devops.aliyun.com/projex/bug/VTGB-4770#</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申请时使用的图书馆列表》</t>
    </r>
    <r>
      <rPr>
        <b val="0"/>
        <i val="0"/>
        <strike val="0"/>
        <color rgb="FF000000"/>
        <sz val="10"/>
        <u val="none"/>
      </rPr>
      <t xml:space="preserve">
7.</t>
    </r>
    <r>
      <rPr>
        <b val="0"/>
        <i val="0"/>
        <strike val="0"/>
        <color rgb="FF000000"/>
        <sz val="10"/>
        <u val="none"/>
      </rPr>
      <t xml:space="preserve"> a2-uti环境上传接口报错</t>
    </r>
  </si>
  <si>
    <r>
      <rPr>
        <b val="0"/>
        <i val="0"/>
        <strike val="0"/>
        <color rgb="FF000000"/>
        <sz val="10"/>
        <u val="none"/>
      </rPr>
      <t>1.</t>
    </r>
    <r>
      <rPr>
        <b val="0"/>
        <i val="0"/>
        <strike val="0"/>
        <color rgb="FF000000"/>
        <sz val="10"/>
        <u val="none"/>
      </rPr>
      <t xml:space="preserve"> a2-uti环境上传接口报错</t>
    </r>
    <r>
      <rPr>
        <b val="0"/>
        <i val="0"/>
        <strike val="0"/>
        <color rgb="FF000000"/>
        <sz val="10"/>
        <u val="none"/>
      </rPr>
      <t xml:space="preserve">
2.</t>
    </r>
    <r>
      <rPr>
        <b val="0"/>
        <i val="0"/>
        <strike val="0"/>
        <color rgb="FF000000"/>
        <sz val="10"/>
        <u val="none"/>
      </rPr>
      <t xml:space="preserve"> brr申请审批记录从imsmart传过来的字段</t>
    </r>
    <r>
      <rPr>
        <b val="0"/>
        <i val="0"/>
        <strike val="0"/>
        <color rgb="FF000000"/>
        <sz val="10"/>
        <u val="none"/>
      </rPr>
      <t xml:space="preserve">
3.</t>
    </r>
    <r>
      <rPr>
        <b val="0"/>
        <i val="0"/>
        <strike val="0"/>
        <color rgb="FF000000"/>
        <sz val="10"/>
        <u val="none"/>
      </rPr>
      <t xml:space="preserve"> brr系统日志重构</t>
    </r>
    <r>
      <rPr>
        <b val="0"/>
        <i val="0"/>
        <strike val="0"/>
        <color rgb="FF000000"/>
        <sz val="10"/>
        <u val="none"/>
      </rPr>
      <t xml:space="preserve">
4.</t>
    </r>
    <r>
      <rPr>
        <b val="0"/>
        <i val="0"/>
        <strike val="0"/>
        <color rgb="FF175CEB"/>
        <sz val="10"/>
        <u/>
      </rPr>
      <t xml:space="preserve"> https://devops.aliyun.com/projex/bug/VTGB-4769#</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D类签名大小》
</t>
    </r>
  </si>
  <si>
    <r>
      <rPr>
        <b val="0"/>
        <i val="0"/>
        <strike val="0"/>
        <color rgb="FF000000"/>
        <sz val="10"/>
        <u val="none"/>
      </rPr>
      <t>1.https://gts.work/workbench/dayu/development/project/defect?businessId=46627331&amp;entityId=8217345</t>
    </r>
    <r>
      <rPr>
        <b val="0"/>
        <i val="0"/>
        <strike val="0"/>
        <color rgb="FF000000"/>
        <sz val="10"/>
        <u val="none"/>
      </rPr>
      <t xml:space="preserve">
2.https://gts.work/workbench/dayu/development/project/defect?businessId=46627331&amp;entityId=8217343#《【系统管理-系统日志-系统操作日志-资源管理】添加资源库没有产生对应的系统日志》</t>
    </r>
    <r>
      <rPr>
        <b val="0"/>
        <i val="0"/>
        <strike val="0"/>
        <color rgb="FF000000"/>
        <sz val="10"/>
        <u val="none"/>
      </rPr>
      <t xml:space="preserve">
3.录制功能代理后的页面样式紊乱问题修复</t>
    </r>
    <r>
      <rPr>
        <b val="0"/>
        <i val="0"/>
        <strike val="0"/>
        <color rgb="FF000000"/>
        <sz val="10"/>
        <u val="none"/>
      </rPr>
      <t xml:space="preserve">
4.</t>
    </r>
    <r>
      <rPr>
        <b val="0"/>
        <i val="0"/>
        <strike val="0"/>
        <color rgb="FF175CEB"/>
        <sz val="10"/>
        <u/>
      </rPr>
      <t>https://alidocs.dingtalk.com/spreadsheetv2/Z4aY2l32SgGP2Gej/edit?dentryKey=Z4aY2l32SgGP2Gej&amp;dd_user_keyboard=false&amp;dd_progress=true&amp;dt_editor_toolbar=true</t>
    </r>
    <r>
      <rPr>
        <b val="0"/>
        <i val="0"/>
        <strike val="0"/>
        <color rgb="FF000000"/>
        <sz val="10"/>
        <u val="none"/>
      </rPr>
      <t>文档中关于电子资源的缺陷修复</t>
    </r>
    <r>
      <rPr>
        <b val="0"/>
        <i val="0"/>
        <strike val="0"/>
        <color rgb="FF000000"/>
        <sz val="10"/>
        <u val="none"/>
      </rPr>
      <t xml:space="preserve">
5.https://gts.work/workbench/dayu/development/project/req?businessId=46627331&amp;entityId=8218842#</t>
    </r>
  </si>
  <si>
    <r>
      <rPr>
        <b val="0"/>
        <i val="0"/>
        <strike val="0"/>
        <color rgb="FF000000"/>
        <sz val="10"/>
        <u val="none"/>
      </rPr>
      <t>1.</t>
    </r>
    <r>
      <rPr>
        <b val="0"/>
        <i val="0"/>
        <strike val="0"/>
        <color rgb="FF175CEB"/>
        <sz val="10"/>
        <u/>
      </rPr>
      <t xml:space="preserve"> https://devops.aliyun.com/projex/bug/VTGB-4769#</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D类签名大小》</t>
    </r>
    <r>
      <rPr>
        <b val="0"/>
        <i val="0"/>
        <strike val="0"/>
        <color rgb="FF000000"/>
        <sz val="10"/>
        <u val="none"/>
      </rPr>
      <t xml:space="preserve">
2.</t>
    </r>
    <r>
      <rPr>
        <b val="0"/>
        <i val="0"/>
        <strike val="0"/>
        <color rgb="FF000000"/>
        <sz val="10"/>
        <u val="none"/>
      </rPr>
      <t xml:space="preserve"> a2-uti环境brr项目OCR识别无法建立连接</t>
    </r>
    <r>
      <rPr>
        <b val="0"/>
        <i val="0"/>
        <strike val="0"/>
        <color rgb="FF000000"/>
        <sz val="10"/>
        <u val="none"/>
      </rPr>
      <t xml:space="preserve">
3.</t>
    </r>
    <r>
      <rPr>
        <b val="0"/>
        <i val="0"/>
        <strike val="0"/>
        <color rgb="FF000000"/>
        <sz val="10"/>
        <u val="none"/>
      </rPr>
      <t xml:space="preserve"> brr生成的digest长度过长问题排查</t>
    </r>
    <r>
      <rPr>
        <b val="0"/>
        <i val="0"/>
        <strike val="0"/>
        <color rgb="FF000000"/>
        <sz val="10"/>
        <u val="none"/>
      </rPr>
      <t xml:space="preserve">
4.</t>
    </r>
    <r>
      <rPr>
        <b val="0"/>
        <i val="0"/>
        <strike val="0"/>
        <color rgb="FF000000"/>
        <sz val="10"/>
        <u val="none"/>
      </rPr>
      <t xml:space="preserve"> a2-uti申请审批pdf没有展示问题修复</t>
    </r>
    <r>
      <rPr>
        <b val="0"/>
        <i val="0"/>
        <strike val="0"/>
        <color rgb="FF000000"/>
        <sz val="10"/>
        <u val="none"/>
      </rPr>
      <t xml:space="preserve">
5.</t>
    </r>
    <r>
      <rPr>
        <b val="0"/>
        <i val="0"/>
        <strike val="0"/>
        <color rgb="FF000000"/>
        <sz val="10"/>
        <u val="none"/>
      </rPr>
      <t xml:space="preserve"> brr系统日志重构</t>
    </r>
  </si>
  <si>
    <r>
      <rPr>
        <b val="0"/>
        <i val="0"/>
        <strike val="0"/>
        <color rgb="FF000000"/>
        <sz val="10"/>
        <u val="none"/>
      </rPr>
      <t>济南:</t>
    </r>
    <r>
      <rPr>
        <b val="0"/>
        <i val="0"/>
        <strike val="0"/>
        <color rgb="FF000000"/>
        <sz val="10"/>
        <u val="none"/>
      </rPr>
      <t xml:space="preserve">
1.</t>
    </r>
    <r>
      <rPr>
        <b val="0"/>
        <i val="0"/>
        <strike val="0"/>
        <color rgb="FF000000"/>
        <sz val="10"/>
        <u val="none"/>
      </rPr>
      <t xml:space="preserve"> 数仓部分表数据重复处理</t>
    </r>
    <r>
      <rPr>
        <b val="0"/>
        <i val="0"/>
        <strike val="0"/>
        <color rgb="FF000000"/>
        <sz val="10"/>
        <u val="none"/>
      </rPr>
      <t xml:space="preserve">
2.</t>
    </r>
    <r>
      <rPr>
        <b val="0"/>
        <i val="0"/>
        <strike val="0"/>
        <color rgb="FF175CEB"/>
        <sz val="10"/>
        <u/>
      </rPr>
      <t xml:space="preserve"> https://www.kdocs.cn/l/cb38vmYvdaDU</t>
    </r>
    <r>
      <rPr>
        <b val="0"/>
        <i val="0"/>
        <strike val="0"/>
        <color rgb="FF000000"/>
        <sz val="10"/>
        <u val="none"/>
      </rPr>
      <t>文档缺陷修复</t>
    </r>
    <r>
      <rPr>
        <b val="0"/>
        <i val="0"/>
        <strike val="0"/>
        <color rgb="FF000000"/>
        <sz val="10"/>
        <u val="none"/>
      </rPr>
      <t xml:space="preserve">
3.</t>
    </r>
    <r>
      <rPr>
        <b val="0"/>
        <i val="0"/>
        <strike val="0"/>
        <color rgb="FF000000"/>
        <sz val="10"/>
        <u val="none"/>
      </rPr>
      <t xml:space="preserve"> 操作员组没有展示问题修复</t>
    </r>
  </si>
  <si>
    <r>
      <rPr>
        <b val="0"/>
        <i val="0"/>
        <strike val="0"/>
        <color rgb="FF000000"/>
        <sz val="10"/>
        <u val="none"/>
      </rPr>
      <t>1.</t>
    </r>
    <r>
      <rPr>
        <b val="0"/>
        <i val="0"/>
        <strike val="0"/>
        <color rgb="FF175CEB"/>
        <sz val="10"/>
        <u/>
      </rPr>
      <t xml:space="preserve"> https://devops.aliyun.com/projex/bug/VTGB-4762#</t>
    </r>
    <r>
      <rPr>
        <b val="0"/>
        <i val="0"/>
        <strike val="0"/>
        <color rgb="FF000000"/>
        <sz val="10"/>
        <u val="none"/>
      </rPr>
      <t xml:space="preserve"> 《ILSBRR-System</t>
    </r>
    <r>
      <rPr>
        <b val="0"/>
        <i val="0"/>
        <strike val="0"/>
        <color rgb="FF000000"/>
        <sz val="10"/>
        <u val="none"/>
      </rPr>
      <t xml:space="preserve"> Log</t>
    </r>
    <r>
      <rPr>
        <b val="0"/>
        <i val="0"/>
        <strike val="0"/>
        <color rgb="FF000000"/>
        <sz val="10"/>
        <u val="none"/>
      </rPr>
      <t xml:space="preserve"> 记录详情》</t>
    </r>
    <r>
      <rPr>
        <b val="0"/>
        <i val="0"/>
        <strike val="0"/>
        <color rgb="FF000000"/>
        <sz val="10"/>
        <u val="none"/>
      </rPr>
      <t xml:space="preserve">
2.</t>
    </r>
    <r>
      <rPr>
        <b val="0"/>
        <i val="0"/>
        <strike val="0"/>
        <color rgb="FF175CEB"/>
        <sz val="10"/>
        <u/>
      </rPr>
      <t xml:space="preserve"> https://devops.aliyun.com/projex/bug/VTGB-4383#</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系統日誌</t>
    </r>
    <r>
      <rPr>
        <b val="0"/>
        <i val="0"/>
        <strike val="0"/>
        <color rgb="FF000000"/>
        <sz val="10"/>
        <u val="none"/>
      </rPr>
      <t xml:space="preserve"> -</t>
    </r>
    <r>
      <rPr>
        <b val="0"/>
        <i val="0"/>
        <strike val="0"/>
        <color rgb="FF000000"/>
        <sz val="10"/>
        <u val="none"/>
      </rPr>
      <t xml:space="preserve"> 查看表格图像记录管理》</t>
    </r>
    <r>
      <rPr>
        <b val="0"/>
        <i val="0"/>
        <strike val="0"/>
        <color rgb="FF000000"/>
        <sz val="10"/>
        <u val="none"/>
      </rPr>
      <t xml:space="preserve">
3.</t>
    </r>
    <r>
      <rPr>
        <b val="0"/>
        <i val="0"/>
        <strike val="0"/>
        <color rgb="FF175CEB"/>
        <sz val="10"/>
        <u/>
      </rPr>
      <t xml:space="preserve"> https://devops.aliyun.com/projex/bug/VTGB-4142#</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後台加提示標籤給智方便提供的欄位》</t>
    </r>
  </si>
  <si>
    <r>
      <rPr>
        <b val="0"/>
        <i val="0"/>
        <strike val="0"/>
        <color rgb="FF000000"/>
        <sz val="10"/>
        <u val="none"/>
      </rPr>
      <t>1.</t>
    </r>
    <r>
      <rPr>
        <b val="0"/>
        <i val="0"/>
        <strike val="0"/>
        <color rgb="FF000000"/>
        <sz val="10"/>
        <u val="none"/>
      </rPr>
      <t xml:space="preserve"> 添加采购页面报错</t>
    </r>
    <r>
      <rPr>
        <b val="0"/>
        <i val="0"/>
        <strike val="0"/>
        <color rgb="FF000000"/>
        <sz val="10"/>
        <u val="none"/>
      </rPr>
      <t xml:space="preserve">
2.</t>
    </r>
    <r>
      <rPr>
        <b val="0"/>
        <i val="0"/>
        <strike val="0"/>
        <color rgb="FF175CEB"/>
        <sz val="10"/>
        <u/>
      </rPr>
      <t>https://alidocs.dingtalk.com/spreadsheetv2/Z4aY2l32SgGP2Gej/edit?dentryKey=Z4aY2l32SgGP2Gej&amp;dd_user_keyboard=false&amp;dd_progress=true&amp;dt_editor_toolbar=true</t>
    </r>
    <r>
      <rPr>
        <b val="0"/>
        <i val="0"/>
        <strike val="0"/>
        <color rgb="FF000000"/>
        <sz val="10"/>
        <u val="none"/>
      </rPr>
      <t>关于资源管理的缺陷细节讨论</t>
    </r>
    <r>
      <rPr>
        <b val="0"/>
        <i val="0"/>
        <strike val="0"/>
        <color rgb="FF000000"/>
        <sz val="10"/>
        <u val="none"/>
      </rPr>
      <t xml:space="preserve">
3.</t>
    </r>
    <r>
      <rPr>
        <b val="0"/>
        <i val="0"/>
        <strike val="0"/>
        <color rgb="FF000000"/>
        <sz val="10"/>
        <u val="none"/>
      </rPr>
      <t xml:space="preserve"> https://gts.work/workbench/dayu/development/project/task?businessId=46627331&amp;entityId=8220522#《【接口】【省人大平台】数字资源页面接口开发》</t>
    </r>
  </si>
  <si>
    <r>
      <rPr>
        <b val="0"/>
        <i val="0"/>
        <strike val="0"/>
        <color rgb="FF000000"/>
        <sz val="10"/>
        <u val="none"/>
      </rPr>
      <t>1.</t>
    </r>
    <r>
      <rPr>
        <b val="0"/>
        <i val="0"/>
        <strike val="0"/>
        <color rgb="FF175CEB"/>
        <sz val="10"/>
        <u/>
      </rPr>
      <t xml:space="preserve"> https://devops.aliyun.com/projex/bug/VTGB-4142#</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後台加提示標籤給智方便提供的欄位》</t>
    </r>
    <r>
      <rPr>
        <b val="0"/>
        <i val="0"/>
        <strike val="0"/>
        <color rgb="FF000000"/>
        <sz val="10"/>
        <u val="none"/>
      </rPr>
      <t xml:space="preserve">
2.</t>
    </r>
    <r>
      <rPr>
        <b val="0"/>
        <i val="0"/>
        <strike val="0"/>
        <color rgb="FF000000"/>
        <sz val="10"/>
        <u val="none"/>
      </rPr>
      <t xml:space="preserve"> 担保人添加是否来源iamsmart提供的逻辑</t>
    </r>
    <r>
      <rPr>
        <b val="0"/>
        <i val="0"/>
        <strike val="0"/>
        <color rgb="FF000000"/>
        <sz val="10"/>
        <u val="none"/>
      </rPr>
      <t xml:space="preserve">
3.</t>
    </r>
    <r>
      <rPr>
        <b val="0"/>
        <i val="0"/>
        <strike val="0"/>
        <color rgb="FF000000"/>
        <sz val="10"/>
        <u val="none"/>
      </rPr>
      <t xml:space="preserve"> 表格转换上传图片性能优化</t>
    </r>
    <r>
      <rPr>
        <b val="0"/>
        <i val="0"/>
        <strike val="0"/>
        <color rgb="FF000000"/>
        <sz val="10"/>
        <u val="none"/>
      </rPr>
      <t xml:space="preserve">
4.</t>
    </r>
    <r>
      <rPr>
        <b val="0"/>
        <i val="0"/>
        <strike val="0"/>
        <color rgb="FF000000"/>
        <sz val="10"/>
        <u val="none"/>
      </rPr>
      <t xml:space="preserve"> brr表格转换上传接口性能优化</t>
    </r>
    <r>
      <rPr>
        <b val="0"/>
        <i val="0"/>
        <strike val="0"/>
        <color rgb="FF000000"/>
        <sz val="10"/>
        <u val="none"/>
      </rPr>
      <t xml:space="preserve">
5.</t>
    </r>
    <r>
      <rPr>
        <b val="0"/>
        <i val="0"/>
        <strike val="0"/>
        <color rgb="FF000000"/>
        <sz val="10"/>
        <u val="none"/>
      </rPr>
      <t xml:space="preserve"> a2-uti环境brr启动报错问题排查并修复</t>
    </r>
    <r>
      <rPr>
        <b val="0"/>
        <i val="0"/>
        <strike val="0"/>
        <color rgb="FF000000"/>
        <sz val="10"/>
        <u val="none"/>
      </rPr>
      <t xml:space="preserve">
6.</t>
    </r>
    <r>
      <rPr>
        <b val="0"/>
        <i val="0"/>
        <strike val="0"/>
        <color rgb="FF000000"/>
        <sz val="10"/>
        <u val="none"/>
      </rPr>
      <t xml:space="preserve"> dv环境R1报表导出报错</t>
    </r>
    <r>
      <rPr>
        <b val="0"/>
        <i val="0"/>
        <strike val="0"/>
        <color rgb="FF000000"/>
        <sz val="10"/>
        <u val="none"/>
      </rPr>
      <t xml:space="preserve">
7.</t>
    </r>
    <r>
      <rPr>
        <b val="0"/>
        <i val="0"/>
        <strike val="0"/>
        <color rgb="FF000000"/>
        <sz val="10"/>
        <u val="none"/>
      </rPr>
      <t xml:space="preserve"> sta环境brr申请审批直接批准没有发送邮件，且未记录邮件发送失败的记录</t>
    </r>
  </si>
  <si>
    <r>
      <rPr>
        <b val="0"/>
        <i val="0"/>
        <strike val="0"/>
        <color rgb="FF000000"/>
        <sz val="10"/>
        <u val="none"/>
      </rPr>
      <t>1.</t>
    </r>
    <r>
      <rPr>
        <b val="0"/>
        <i val="0"/>
        <strike val="0"/>
        <color rgb="FF175CEB"/>
        <sz val="10"/>
        <u/>
      </rPr>
      <t xml:space="preserve"> https://devops.aliyun.com/projex/bug/VTGB-4762#</t>
    </r>
    <r>
      <rPr>
        <b val="0"/>
        <i val="0"/>
        <strike val="0"/>
        <color rgb="FF000000"/>
        <sz val="10"/>
        <u val="none"/>
      </rPr>
      <t xml:space="preserve"> 《ILSBRR-System</t>
    </r>
    <r>
      <rPr>
        <b val="0"/>
        <i val="0"/>
        <strike val="0"/>
        <color rgb="FF000000"/>
        <sz val="10"/>
        <u val="none"/>
      </rPr>
      <t xml:space="preserve"> Log</t>
    </r>
    <r>
      <rPr>
        <b val="0"/>
        <i val="0"/>
        <strike val="0"/>
        <color rgb="FF000000"/>
        <sz val="10"/>
        <u val="none"/>
      </rPr>
      <t xml:space="preserve"> 记录详情》</t>
    </r>
    <r>
      <rPr>
        <b val="0"/>
        <i val="0"/>
        <strike val="0"/>
        <color rgb="FF000000"/>
        <sz val="10"/>
        <u val="none"/>
      </rPr>
      <t xml:space="preserve">
2.</t>
    </r>
    <r>
      <rPr>
        <b val="0"/>
        <i val="0"/>
        <strike val="0"/>
        <color rgb="FF175CEB"/>
        <sz val="10"/>
        <u/>
      </rPr>
      <t xml:space="preserve"> https://devops.aliyun.com/projex/bug/VTGB-4383#</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系統日誌</t>
    </r>
    <r>
      <rPr>
        <b val="0"/>
        <i val="0"/>
        <strike val="0"/>
        <color rgb="FF000000"/>
        <sz val="10"/>
        <u val="none"/>
      </rPr>
      <t xml:space="preserve"> -</t>
    </r>
    <r>
      <rPr>
        <b val="0"/>
        <i val="0"/>
        <strike val="0"/>
        <color rgb="FF000000"/>
        <sz val="10"/>
        <u val="none"/>
      </rPr>
      <t xml:space="preserve"> 查看表格图像记录管理》</t>
    </r>
    <r>
      <rPr>
        <b val="0"/>
        <i val="0"/>
        <strike val="0"/>
        <color rgb="FF000000"/>
        <sz val="10"/>
        <u val="none"/>
      </rPr>
      <t xml:space="preserve">
3.</t>
    </r>
    <r>
      <rPr>
        <b val="0"/>
        <i val="0"/>
        <strike val="0"/>
        <color rgb="FF000000"/>
        <sz val="10"/>
        <u val="none"/>
      </rPr>
      <t xml:space="preserve"> dv环境R1报表导出报错</t>
    </r>
    <r>
      <rPr>
        <b val="0"/>
        <i val="0"/>
        <strike val="0"/>
        <color rgb="FF000000"/>
        <sz val="10"/>
        <u val="none"/>
      </rPr>
      <t xml:space="preserve">                                                                     4.</t>
    </r>
    <r>
      <rPr>
        <b val="0"/>
        <i val="0"/>
        <strike val="0"/>
        <color rgb="FF000000"/>
        <sz val="10"/>
        <u val="none"/>
      </rPr>
      <t xml:space="preserve"> sta环境brr申请审批直接批准没有发送邮件，且未记录邮件发送失败的记录 </t>
    </r>
  </si>
  <si>
    <r>
      <rPr>
        <b val="0"/>
        <i val="0"/>
        <strike val="0"/>
        <color rgb="FF000000"/>
        <sz val="10"/>
        <u val="none"/>
      </rPr>
      <t>1.</t>
    </r>
    <r>
      <rPr>
        <b val="0"/>
        <i val="0"/>
        <strike val="0"/>
        <color rgb="FF000000"/>
        <sz val="10"/>
        <u val="none"/>
      </rPr>
      <t xml:space="preserve"> uat环境brr的图书馆没有流动图书馆</t>
    </r>
    <r>
      <rPr>
        <b val="0"/>
        <i val="0"/>
        <strike val="0"/>
        <color rgb="FF000000"/>
        <sz val="10"/>
        <u val="none"/>
      </rPr>
      <t xml:space="preserve">
2.</t>
    </r>
    <r>
      <rPr>
        <b val="0"/>
        <i val="0"/>
        <strike val="0"/>
        <color rgb="FF000000"/>
        <sz val="10"/>
        <u val="none"/>
      </rPr>
      <t xml:space="preserve"> uat2申请审批直接批准未发送邮件</t>
    </r>
    <r>
      <rPr>
        <b val="0"/>
        <i val="0"/>
        <strike val="0"/>
        <color rgb="FF000000"/>
        <sz val="10"/>
        <u val="none"/>
      </rPr>
      <t xml:space="preserve">
3.</t>
    </r>
    <r>
      <rPr>
        <b val="0"/>
        <i val="0"/>
        <strike val="0"/>
        <color rgb="FF000000"/>
        <sz val="10"/>
        <u val="none"/>
      </rPr>
      <t xml:space="preserve"> D類申請提交後,</t>
    </r>
    <r>
      <rPr>
        <b val="0"/>
        <i val="0"/>
        <strike val="0"/>
        <color rgb="FF000000"/>
        <sz val="10"/>
        <u val="none"/>
      </rPr>
      <t xml:space="preserve"> 應採用Smart</t>
    </r>
    <r>
      <rPr>
        <b val="0"/>
        <i val="0"/>
        <strike val="0"/>
        <color rgb="FF000000"/>
        <sz val="10"/>
        <u val="none"/>
      </rPr>
      <t xml:space="preserve"> and</t>
    </r>
    <r>
      <rPr>
        <b val="0"/>
        <i val="0"/>
        <strike val="0"/>
        <color rgb="FF000000"/>
        <sz val="10"/>
        <u val="none"/>
      </rPr>
      <t xml:space="preserve"> convenient</t>
    </r>
    <r>
      <rPr>
        <b val="0"/>
        <i val="0"/>
        <strike val="0"/>
        <color rgb="FF000000"/>
        <sz val="10"/>
        <u val="none"/>
      </rPr>
      <t xml:space="preserve"> application</t>
    </r>
    <r>
      <rPr>
        <b val="0"/>
        <i val="0"/>
        <strike val="0"/>
        <color rgb="FF000000"/>
        <sz val="10"/>
        <u val="none"/>
      </rPr>
      <t xml:space="preserve"> for</t>
    </r>
    <r>
      <rPr>
        <b val="0"/>
        <i val="0"/>
        <strike val="0"/>
        <color rgb="FF000000"/>
        <sz val="10"/>
        <u val="none"/>
      </rPr>
      <t xml:space="preserve"> library</t>
    </r>
    <r>
      <rPr>
        <b val="0"/>
        <i val="0"/>
        <strike val="0"/>
        <color rgb="FF000000"/>
        <sz val="10"/>
        <u val="none"/>
      </rPr>
      <t xml:space="preserve"> card模版,</t>
    </r>
    <r>
      <rPr>
        <b val="0"/>
        <i val="0"/>
        <strike val="0"/>
        <color rgb="FF000000"/>
        <sz val="10"/>
        <u val="none"/>
      </rPr>
      <t xml:space="preserve"> 發送電郵給讀者</t>
    </r>
    <r>
      <rPr>
        <b val="0"/>
        <i val="0"/>
        <strike val="0"/>
        <color rgb="FF000000"/>
        <sz val="10"/>
        <u val="none"/>
      </rPr>
      <t xml:space="preserve">
4.D類申請submit時的郵件參數MailIssueDate轉換不到</t>
    </r>
    <r>
      <rPr>
        <b val="0"/>
        <i val="0"/>
        <strike val="0"/>
        <color rgb="FF000000"/>
        <sz val="10"/>
        <u val="none"/>
      </rPr>
      <t xml:space="preserve">
5.sta申请审批发送邮件失败</t>
    </r>
    <r>
      <rPr>
        <b val="0"/>
        <i val="0"/>
        <strike val="0"/>
        <color rgb="FF000000"/>
        <sz val="10"/>
        <u val="none"/>
      </rPr>
      <t xml:space="preserve">
6.</t>
    </r>
    <r>
      <rPr>
        <b val="0"/>
        <i val="0"/>
        <strike val="0"/>
        <color rgb="FF175CEB"/>
        <sz val="10"/>
        <u/>
      </rPr>
      <t>https://devops.aliyun.com/projex/bug/VTGB-4769#</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D类签名大小》在sta和uat不正常，但是在hk-dev可以问题排查修复</t>
    </r>
    <r>
      <rPr>
        <b val="0"/>
        <i val="0"/>
        <strike val="0"/>
        <color rgb="FF000000"/>
        <sz val="10"/>
        <u val="none"/>
      </rPr>
      <t xml:space="preserve">
7.</t>
    </r>
    <r>
      <rPr>
        <b val="0"/>
        <i val="0"/>
        <strike val="0"/>
        <color rgb="FF175CEB"/>
        <sz val="10"/>
        <u/>
      </rPr>
      <t>https://devops.aliyun.com/projex/bug/VTGB-5065#</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Report無法正確Generate》</t>
    </r>
    <r>
      <rPr>
        <b val="0"/>
        <i val="0"/>
        <strike val="0"/>
        <color rgb="FF000000"/>
        <sz val="10"/>
        <u val="none"/>
      </rPr>
      <t xml:space="preserve">
8.系统日志功能研发</t>
    </r>
  </si>
  <si>
    <r>
      <rPr>
        <b val="0"/>
        <i val="0"/>
        <strike val="0"/>
        <color rgb="FF000000"/>
        <sz val="10"/>
        <u val="none"/>
      </rPr>
      <t>1.</t>
    </r>
    <r>
      <rPr>
        <b val="0"/>
        <i val="0"/>
        <strike val="0"/>
        <color rgb="FF175CEB"/>
        <sz val="10"/>
        <u/>
      </rPr>
      <t xml:space="preserve"> https://devops.aliyun.com/projex/bug/VTGB-5066#</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缺少每日及每月报表》</t>
    </r>
    <r>
      <rPr>
        <b val="0"/>
        <i val="0"/>
        <strike val="0"/>
        <color rgb="FF000000"/>
        <sz val="10"/>
        <u val="none"/>
      </rPr>
      <t xml:space="preserve">
2.</t>
    </r>
    <r>
      <rPr>
        <b val="0"/>
        <i val="0"/>
        <strike val="0"/>
        <color rgb="FF000000"/>
        <sz val="10"/>
        <u val="none"/>
      </rPr>
      <t xml:space="preserve"> 新增申请审批日志记录功能</t>
    </r>
  </si>
  <si>
    <r>
      <rPr>
        <b val="0"/>
        <i val="0"/>
        <strike val="0"/>
        <color rgb="FF000000"/>
        <sz val="10"/>
        <u val="none"/>
      </rPr>
      <t>1.</t>
    </r>
    <r>
      <rPr>
        <b val="0"/>
        <i val="0"/>
        <strike val="0"/>
        <color rgb="FF000000"/>
        <sz val="10"/>
        <u val="none"/>
      </rPr>
      <t xml:space="preserve"> 邮件模板替换不全问题修复</t>
    </r>
    <r>
      <rPr>
        <b val="0"/>
        <i val="0"/>
        <strike val="0"/>
        <color rgb="FF000000"/>
        <sz val="10"/>
        <u val="none"/>
      </rPr>
      <t xml:space="preserve">
2.</t>
    </r>
    <r>
      <rPr>
        <b val="0"/>
        <i val="0"/>
        <strike val="0"/>
        <color rgb="FF000000"/>
        <sz val="10"/>
        <u val="none"/>
      </rPr>
      <t xml:space="preserve"> 表格转换扫描不能formtype识别为统一formtype组问题修复</t>
    </r>
    <r>
      <rPr>
        <b val="0"/>
        <i val="0"/>
        <strike val="0"/>
        <color rgb="FF000000"/>
        <sz val="10"/>
        <u val="none"/>
      </rPr>
      <t xml:space="preserve">
3.</t>
    </r>
    <r>
      <rPr>
        <b val="0"/>
        <i val="0"/>
        <strike val="0"/>
        <color rgb="FF000000"/>
        <sz val="10"/>
        <u val="none"/>
      </rPr>
      <t xml:space="preserve"> 图书馆列表需要支持是否展示到前端功能，优化后台和前台列表数据逻辑</t>
    </r>
    <r>
      <rPr>
        <b val="0"/>
        <i val="0"/>
        <strike val="0"/>
        <color rgb="FF000000"/>
        <sz val="10"/>
        <u val="none"/>
      </rPr>
      <t xml:space="preserve">
4.</t>
    </r>
    <r>
      <rPr>
        <b val="0"/>
        <i val="0"/>
        <strike val="0"/>
        <color rgb="FF000000"/>
        <sz val="10"/>
        <u val="none"/>
      </rPr>
      <t xml:space="preserve"> 添加批量更新是否展示到前端接口</t>
    </r>
    <r>
      <rPr>
        <b val="0"/>
        <i val="0"/>
        <strike val="0"/>
        <color rgb="FF000000"/>
        <sz val="10"/>
        <u val="none"/>
      </rPr>
      <t xml:space="preserve">
5.</t>
    </r>
    <r>
      <rPr>
        <b val="0"/>
        <i val="0"/>
        <strike val="0"/>
        <color rgb="FF175CEB"/>
        <sz val="10"/>
        <u/>
      </rPr>
      <t xml:space="preserve"> https://devops.aliyun.com/projex/bug/VTGB-4383#</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系統日誌</t>
    </r>
    <r>
      <rPr>
        <b val="0"/>
        <i val="0"/>
        <strike val="0"/>
        <color rgb="FF000000"/>
        <sz val="10"/>
        <u val="none"/>
      </rPr>
      <t xml:space="preserve"> -</t>
    </r>
    <r>
      <rPr>
        <b val="0"/>
        <i val="0"/>
        <strike val="0"/>
        <color rgb="FF000000"/>
        <sz val="10"/>
        <u val="none"/>
      </rPr>
      <t xml:space="preserve"> 查看表格图像记录管理》</t>
    </r>
    <r>
      <rPr>
        <b val="0"/>
        <i val="0"/>
        <strike val="0"/>
        <color rgb="FF000000"/>
        <sz val="10"/>
        <u val="none"/>
      </rPr>
      <t xml:space="preserve">
6.</t>
    </r>
    <r>
      <rPr>
        <b val="0"/>
        <i val="0"/>
        <strike val="0"/>
        <color rgb="FF000000"/>
        <sz val="10"/>
        <u val="none"/>
      </rPr>
      <t xml:space="preserve"> brr</t>
    </r>
    <r>
      <rPr>
        <b val="0"/>
        <i val="0"/>
        <strike val="0"/>
        <color rgb="FF000000"/>
        <sz val="10"/>
        <u val="none"/>
      </rPr>
      <t xml:space="preserve"> REHEARSAL环境启动失败问题排查并解决</t>
    </r>
    <r>
      <rPr>
        <b val="0"/>
        <i val="0"/>
        <strike val="0"/>
        <color rgb="FF000000"/>
        <sz val="10"/>
        <u val="none"/>
      </rPr>
      <t xml:space="preserve">
7.</t>
    </r>
    <r>
      <rPr>
        <b val="0"/>
        <i val="0"/>
        <strike val="0"/>
        <color rgb="FF000000"/>
        <sz val="10"/>
        <u val="none"/>
      </rPr>
      <t xml:space="preserve"> 定时删除cir脏数据的读者性能慢问题优化，并修复同一个读者重复请求多次cir删除读者接口问题</t>
    </r>
    <r>
      <rPr>
        <b val="0"/>
        <i val="0"/>
        <strike val="0"/>
        <color rgb="FF000000"/>
        <sz val="10"/>
        <u val="none"/>
      </rPr>
      <t xml:space="preserve">
8.</t>
    </r>
    <r>
      <rPr>
        <b val="0"/>
        <i val="0"/>
        <strike val="0"/>
        <color rgb="FF000000"/>
        <sz val="10"/>
        <u val="none"/>
      </rPr>
      <t xml:space="preserve"> brr申请审批创建的读者在</t>
    </r>
    <r>
      <rPr>
        <b val="0"/>
        <i val="0"/>
        <strike val="0"/>
        <color rgb="FF000000"/>
        <sz val="10"/>
        <u val="none"/>
      </rPr>
      <t xml:space="preserve">
cir查询不到问题修复</t>
    </r>
    <r>
      <rPr>
        <b val="0"/>
        <i val="0"/>
        <strike val="0"/>
        <color rgb="FF000000"/>
        <sz val="10"/>
        <u val="none"/>
      </rPr>
      <t xml:space="preserve">
9.</t>
    </r>
    <r>
      <rPr>
        <b val="0"/>
        <i val="0"/>
        <strike val="0"/>
        <color rgb="FF000000"/>
        <sz val="10"/>
        <u val="none"/>
      </rPr>
      <t xml:space="preserve"> 申请审批默认的职业为在pdf中勾选</t>
    </r>
    <r>
      <rPr>
        <b val="0"/>
        <i val="0"/>
        <strike val="0"/>
        <color rgb="FF000000"/>
        <sz val="10"/>
        <u val="none"/>
      </rPr>
      <t xml:space="preserve">
10.</t>
    </r>
    <r>
      <rPr>
        <b val="0"/>
        <i val="0"/>
        <strike val="0"/>
        <color rgb="FF000000"/>
        <sz val="10"/>
        <u val="none"/>
      </rPr>
      <t xml:space="preserve"> 拉取图书馆逻辑调整</t>
    </r>
    <r>
      <rPr>
        <b val="0"/>
        <i val="0"/>
        <strike val="0"/>
        <color rgb="FF000000"/>
        <sz val="10"/>
        <u val="none"/>
      </rPr>
      <t xml:space="preserve"> 
11.</t>
    </r>
    <r>
      <rPr>
        <b val="0"/>
        <i val="0"/>
        <strike val="0"/>
        <color rgb="FF000000"/>
        <sz val="10"/>
        <u val="none"/>
      </rPr>
      <t xml:space="preserve"> 表格转换扫描文件上传后的文件数量对不上</t>
    </r>
    <r>
      <rPr>
        <b val="0"/>
        <i val="0"/>
        <strike val="0"/>
        <color rgb="FF000000"/>
        <sz val="10"/>
        <u val="none"/>
      </rPr>
      <t xml:space="preserve">
12.</t>
    </r>
    <r>
      <rPr>
        <b val="0"/>
        <i val="0"/>
        <strike val="0"/>
        <color rgb="FF000000"/>
        <sz val="10"/>
        <u val="none"/>
      </rPr>
      <t xml:space="preserve"> 申请日志rep报表功能</t>
    </r>
  </si>
  <si>
    <r>
      <rPr>
        <b val="0"/>
        <i val="0"/>
        <strike val="0"/>
        <color rgb="FF000000"/>
        <sz val="10"/>
        <u val="none"/>
      </rPr>
      <t>1.</t>
    </r>
    <r>
      <rPr>
        <b val="0"/>
        <i val="0"/>
        <strike val="0"/>
        <color rgb="FF000000"/>
        <sz val="10"/>
        <u val="none"/>
      </rPr>
      <t xml:space="preserve"> 压测慢接口问题排查</t>
    </r>
    <r>
      <rPr>
        <b val="0"/>
        <i val="0"/>
        <strike val="0"/>
        <color rgb="FF000000"/>
        <sz val="10"/>
        <u val="none"/>
      </rPr>
      <t xml:space="preserve">
2.</t>
    </r>
    <r>
      <rPr>
        <b val="0"/>
        <i val="0"/>
        <strike val="0"/>
        <color rgb="FF000000"/>
        <sz val="10"/>
        <u val="none"/>
      </rPr>
      <t xml:space="preserve"> 数据迁移性能慢问题优化</t>
    </r>
    <r>
      <rPr>
        <b val="0"/>
        <i val="0"/>
        <strike val="0"/>
        <color rgb="FF000000"/>
        <sz val="10"/>
        <u val="none"/>
      </rPr>
      <t xml:space="preserve">
3.</t>
    </r>
    <r>
      <rPr>
        <b val="0"/>
        <i val="0"/>
        <strike val="0"/>
        <color rgb="FF000000"/>
        <sz val="10"/>
        <u val="none"/>
      </rPr>
      <t xml:space="preserve"> it环境申请审批报错</t>
    </r>
    <r>
      <rPr>
        <b val="0"/>
        <i val="0"/>
        <strike val="0"/>
        <color rgb="FF000000"/>
        <sz val="10"/>
        <u val="none"/>
      </rPr>
      <t>	
4.</t>
    </r>
    <r>
      <rPr>
        <b val="0"/>
        <i val="0"/>
        <strike val="0"/>
        <color rgb="FF175CEB"/>
        <sz val="10"/>
        <u/>
      </rPr>
      <t xml:space="preserve"> https://devops.aliyun.com/projex/bug/VTGB-5447#</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使用站名作掃描地點》</t>
    </r>
    <r>
      <rPr>
        <b val="0"/>
        <i val="0"/>
        <strike val="0"/>
        <color rgb="FF000000"/>
        <sz val="10"/>
        <u val="none"/>
      </rPr>
      <t xml:space="preserve">
5.</t>
    </r>
    <r>
      <rPr>
        <b val="0"/>
        <i val="0"/>
        <strike val="0"/>
        <color rgb="FF000000"/>
        <sz val="10"/>
        <u val="none"/>
      </rPr>
      <t xml:space="preserve"> 表格图像记录模块数据迁移性能优化</t>
    </r>
    <r>
      <rPr>
        <b val="0"/>
        <i val="0"/>
        <strike val="0"/>
        <color rgb="FF000000"/>
        <sz val="10"/>
        <u val="none"/>
      </rPr>
      <t xml:space="preserve">
6.</t>
    </r>
    <r>
      <rPr>
        <b val="0"/>
        <i val="0"/>
        <strike val="0"/>
        <color rgb="FF000000"/>
        <sz val="10"/>
        <u val="none"/>
      </rPr>
      <t xml:space="preserve"> 与wafer压测同事沟通慢接口问题会议</t>
    </r>
    <r>
      <rPr>
        <b val="0"/>
        <i val="0"/>
        <strike val="0"/>
        <color rgb="FF000000"/>
        <sz val="10"/>
        <u val="none"/>
      </rPr>
      <t xml:space="preserve">
7.</t>
    </r>
    <r>
      <rPr>
        <b val="0"/>
        <i val="0"/>
        <strike val="0"/>
        <color rgb="FF000000"/>
        <sz val="10"/>
        <u val="none"/>
      </rPr>
      <t xml:space="preserve"> 申请审批导出报错问题修复</t>
    </r>
    <r>
      <rPr>
        <b val="0"/>
        <i val="0"/>
        <strike val="0"/>
        <color rgb="FF000000"/>
        <sz val="10"/>
        <u val="none"/>
      </rPr>
      <t xml:space="preserve">
8.</t>
    </r>
    <r>
      <rPr>
        <b val="0"/>
        <i val="0"/>
        <strike val="0"/>
        <color rgb="FF000000"/>
        <sz val="10"/>
        <u val="none"/>
      </rPr>
      <t xml:space="preserve"> 表格转换图书馆下拉列表没有展示Mobile</t>
    </r>
    <r>
      <rPr>
        <b val="0"/>
        <i val="0"/>
        <strike val="0"/>
        <color rgb="FF000000"/>
        <sz val="10"/>
        <u val="none"/>
      </rPr>
      <t xml:space="preserve"> Library问题修复</t>
    </r>
    <r>
      <rPr>
        <b val="0"/>
        <i val="0"/>
        <strike val="0"/>
        <color rgb="FF000000"/>
        <sz val="10"/>
        <u val="none"/>
      </rPr>
      <t xml:space="preserve">
9.</t>
    </r>
    <r>
      <rPr>
        <b val="0"/>
        <i val="0"/>
        <strike val="0"/>
        <color rgb="FF000000"/>
        <sz val="10"/>
        <u val="none"/>
      </rPr>
      <t xml:space="preserve"> 表格转换图书馆下拉列表Moblie</t>
    </r>
    <r>
      <rPr>
        <b val="0"/>
        <i val="0"/>
        <strike val="0"/>
        <color rgb="FF000000"/>
        <sz val="10"/>
        <u val="none"/>
      </rPr>
      <t xml:space="preserve"> Library</t>
    </r>
    <r>
      <rPr>
        <b val="0"/>
        <i val="0"/>
        <strike val="0"/>
        <color rgb="FF000000"/>
        <sz val="10"/>
        <u val="none"/>
      </rPr>
      <t xml:space="preserve"> 3/10要分割为两条数据</t>
    </r>
    <r>
      <rPr>
        <b val="0"/>
        <i val="0"/>
        <strike val="0"/>
        <color rgb="FF000000"/>
        <sz val="10"/>
        <u val="none"/>
      </rPr>
      <t xml:space="preserve">
10.</t>
    </r>
    <r>
      <rPr>
        <b val="0"/>
        <i val="0"/>
        <strike val="0"/>
        <color rgb="FF000000"/>
        <sz val="10"/>
        <u val="none"/>
      </rPr>
      <t xml:space="preserve"> 申请审批日志REP报表配置</t>
    </r>
    <r>
      <rPr>
        <b val="0"/>
        <i val="0"/>
        <strike val="0"/>
        <color rgb="FF000000"/>
        <sz val="10"/>
        <u val="none"/>
      </rPr>
      <t xml:space="preserve">
11.</t>
    </r>
    <r>
      <rPr>
        <b val="0"/>
        <i val="0"/>
        <strike val="0"/>
        <color rgb="FF000000"/>
        <sz val="10"/>
        <u val="none"/>
      </rPr>
      <t xml:space="preserve"> 客户会议</t>
    </r>
  </si>
  <si>
    <r>
      <rPr>
        <b val="0"/>
        <i val="0"/>
        <strike val="0"/>
        <color rgb="FF000000"/>
        <sz val="10"/>
        <u val="none"/>
      </rPr>
      <t>1.</t>
    </r>
    <r>
      <rPr>
        <b val="0"/>
        <i val="0"/>
        <strike val="0"/>
        <color rgb="FF175CEB"/>
        <sz val="10"/>
        <u/>
      </rPr>
      <t xml:space="preserve"> https://devops.aliyun.com/projex/bug/VTGB-5563#</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System</t>
    </r>
    <r>
      <rPr>
        <b val="0"/>
        <i val="0"/>
        <strike val="0"/>
        <color rgb="FF000000"/>
        <sz val="10"/>
        <u val="none"/>
      </rPr>
      <t xml:space="preserve"> Log</t>
    </r>
    <r>
      <rPr>
        <b val="0"/>
        <i val="0"/>
        <strike val="0"/>
        <color rgb="FF000000"/>
        <sz val="10"/>
        <u val="none"/>
      </rPr>
      <t xml:space="preserve"> with</t>
    </r>
    <r>
      <rPr>
        <b val="0"/>
        <i val="0"/>
        <strike val="0"/>
        <color rgb="FF000000"/>
        <sz val="10"/>
        <u val="none"/>
      </rPr>
      <t xml:space="preserve"> no</t>
    </r>
    <r>
      <rPr>
        <b val="0"/>
        <i val="0"/>
        <strike val="0"/>
        <color rgb="FF000000"/>
        <sz val="10"/>
        <u val="none"/>
      </rPr>
      <t xml:space="preserve"> meaning》</t>
    </r>
    <r>
      <rPr>
        <b val="0"/>
        <i val="0"/>
        <strike val="0"/>
        <color rgb="FF000000"/>
        <sz val="10"/>
        <u val="none"/>
      </rPr>
      <t xml:space="preserve">
2.</t>
    </r>
    <r>
      <rPr>
        <b val="0"/>
        <i val="0"/>
        <strike val="0"/>
        <color rgb="FF175CEB"/>
        <sz val="10"/>
        <u/>
      </rPr>
      <t xml:space="preserve"> https://devops.aliyun.com/projex/bug/VTGB-5537#</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REP》</t>
    </r>
  </si>
  <si>
    <r>
      <rPr>
        <b val="0"/>
        <i val="0"/>
        <strike val="0"/>
        <color rgb="FF000000"/>
        <sz val="10"/>
        <u val="none"/>
      </rPr>
      <t>1.</t>
    </r>
    <r>
      <rPr>
        <b val="0"/>
        <i val="0"/>
        <strike val="0"/>
        <color rgb="FF000000"/>
        <sz val="10"/>
        <u val="none"/>
      </rPr>
      <t xml:space="preserve"> 公司测试环境BRR项目更新部署</t>
    </r>
    <r>
      <rPr>
        <b val="0"/>
        <i val="0"/>
        <strike val="0"/>
        <color rgb="FF000000"/>
        <sz val="10"/>
        <u val="none"/>
      </rPr>
      <t xml:space="preserve">
2.</t>
    </r>
    <r>
      <rPr>
        <b val="0"/>
        <i val="0"/>
        <strike val="0"/>
        <color rgb="FF000000"/>
        <sz val="10"/>
        <u val="none"/>
      </rPr>
      <t xml:space="preserve"> 压测环境brr定时任务出现死锁问题解决</t>
    </r>
    <r>
      <rPr>
        <b val="0"/>
        <i val="0"/>
        <strike val="0"/>
        <color rgb="FF000000"/>
        <sz val="10"/>
        <u val="none"/>
      </rPr>
      <t xml:space="preserve">
3.</t>
    </r>
    <r>
      <rPr>
        <b val="0"/>
        <i val="0"/>
        <strike val="0"/>
        <color rgb="FF175CEB"/>
        <sz val="10"/>
        <u/>
      </rPr>
      <t xml:space="preserve"> https://devops.aliyun.com/projex/bug/VTGB-5563#</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System</t>
    </r>
    <r>
      <rPr>
        <b val="0"/>
        <i val="0"/>
        <strike val="0"/>
        <color rgb="FF000000"/>
        <sz val="10"/>
        <u val="none"/>
      </rPr>
      <t xml:space="preserve"> Log</t>
    </r>
    <r>
      <rPr>
        <b val="0"/>
        <i val="0"/>
        <strike val="0"/>
        <color rgb="FF000000"/>
        <sz val="10"/>
        <u val="none"/>
      </rPr>
      <t xml:space="preserve"> with</t>
    </r>
    <r>
      <rPr>
        <b val="0"/>
        <i val="0"/>
        <strike val="0"/>
        <color rgb="FF000000"/>
        <sz val="10"/>
        <u val="none"/>
      </rPr>
      <t xml:space="preserve"> no</t>
    </r>
    <r>
      <rPr>
        <b val="0"/>
        <i val="0"/>
        <strike val="0"/>
        <color rgb="FF000000"/>
        <sz val="10"/>
        <u val="none"/>
      </rPr>
      <t xml:space="preserve"> meaning》</t>
    </r>
    <r>
      <rPr>
        <b val="0"/>
        <i val="0"/>
        <strike val="0"/>
        <color rgb="FF000000"/>
        <sz val="10"/>
        <u val="none"/>
      </rPr>
      <t xml:space="preserve">
4.</t>
    </r>
    <r>
      <rPr>
        <b val="0"/>
        <i val="0"/>
        <strike val="0"/>
        <color rgb="FF000000"/>
        <sz val="10"/>
        <u val="none"/>
      </rPr>
      <t xml:space="preserve"> 压测环境更新权威记录号并发问题排查</t>
    </r>
  </si>
  <si>
    <r>
      <rPr>
        <b val="0"/>
        <i val="0"/>
        <strike val="0"/>
        <color rgb="FF000000"/>
        <sz val="10"/>
        <u val="none"/>
      </rPr>
      <t>1.</t>
    </r>
    <r>
      <rPr>
        <b val="0"/>
        <i val="0"/>
        <strike val="0"/>
        <color rgb="FF175CEB"/>
        <sz val="10"/>
        <u/>
      </rPr>
      <t xml:space="preserve"> 福州市少年儿童图书馆测试缺陷反馈表</t>
    </r>
    <r>
      <rPr>
        <b val="0"/>
        <i val="0"/>
        <strike val="0"/>
        <color rgb="FF000000"/>
        <sz val="10"/>
        <u val="none"/>
      </rPr>
      <t>文档缺陷修复ID:[128、129、132、133、134]</t>
    </r>
  </si>
  <si>
    <r>
      <rPr>
        <b val="0"/>
        <i val="0"/>
        <strike val="0"/>
        <color rgb="FF000000"/>
        <sz val="10"/>
        <u val="none"/>
      </rPr>
      <t>1.</t>
    </r>
    <r>
      <rPr>
        <b val="0"/>
        <i val="0"/>
        <strike val="0"/>
        <color rgb="FF175CEB"/>
        <sz val="10"/>
        <u/>
      </rPr>
      <t xml:space="preserve"> https://gts.work/workbench/dayu/development/project/req?businessId=46627331&amp;entityId=8227356#《【填报】-其他填报（数中）-数字资源数据》</t>
    </r>
    <r>
      <rPr>
        <b val="0"/>
        <i val="0"/>
        <strike val="0"/>
        <color rgb="FF000000"/>
        <sz val="10"/>
        <u val="none"/>
      </rPr>
      <t xml:space="preserve">
2.</t>
    </r>
    <r>
      <rPr>
        <b val="0"/>
        <i val="0"/>
        <strike val="0"/>
        <color rgb="FF175CEB"/>
        <sz val="10"/>
        <u/>
      </rPr>
      <t xml:space="preserve"> https://gts.work/workbench/dayu/development/project/req?businessId=46627331&amp;entityId=8227144#《【填报】-读者访问分析-电子书》</t>
    </r>
  </si>
  <si>
    <r>
      <rPr>
        <b val="0"/>
        <i val="0"/>
        <strike val="0"/>
        <color rgb="FF000000"/>
        <sz val="10"/>
        <u val="none"/>
      </rPr>
      <t>1.</t>
    </r>
    <r>
      <rPr>
        <b val="0"/>
        <i val="0"/>
        <strike val="0"/>
        <color rgb="FF175CEB"/>
        <sz val="10"/>
        <u/>
      </rPr>
      <t xml:space="preserve"> https://devops.aliyun.com/projex/bug/VTGB-5447#</t>
    </r>
    <r>
      <rPr>
        <b val="0"/>
        <i val="0"/>
        <strike val="0"/>
        <color rgb="FF000000"/>
        <sz val="10"/>
        <u val="none"/>
      </rPr>
      <t xml:space="preserve"> 《ILSBRR</t>
    </r>
    <r>
      <rPr>
        <b val="0"/>
        <i val="0"/>
        <strike val="0"/>
        <color rgb="FF000000"/>
        <sz val="10"/>
        <u val="none"/>
      </rPr>
      <t xml:space="preserve"> -</t>
    </r>
    <r>
      <rPr>
        <b val="0"/>
        <i val="0"/>
        <strike val="0"/>
        <color rgb="FF000000"/>
        <sz val="10"/>
        <u val="none"/>
      </rPr>
      <t xml:space="preserve"> 使用站名作掃描地點》</t>
    </r>
    <r>
      <rPr>
        <b val="0"/>
        <i val="0"/>
        <strike val="0"/>
        <color rgb="FF000000"/>
        <sz val="10"/>
        <u val="none"/>
      </rPr>
      <t xml:space="preserve"> 
2.</t>
    </r>
    <r>
      <rPr>
        <b val="0"/>
        <i val="0"/>
        <strike val="0"/>
        <color rgb="FF000000"/>
        <sz val="10"/>
        <u val="none"/>
      </rPr>
      <t xml:space="preserve"> ocr部署到hk环境连接不上问题排查</t>
    </r>
    <r>
      <rPr>
        <b val="0"/>
        <i val="0"/>
        <strike val="0"/>
        <color rgb="FF000000"/>
        <sz val="10"/>
        <u val="none"/>
      </rPr>
      <t xml:space="preserve">
3.</t>
    </r>
    <r>
      <rPr>
        <b val="0"/>
        <i val="0"/>
        <strike val="0"/>
        <color rgb="FF000000"/>
        <sz val="10"/>
        <u val="none"/>
      </rPr>
      <t xml:space="preserve"> ocr云服务收费版本调研</t>
    </r>
    <r>
      <rPr>
        <b val="0"/>
        <i val="0"/>
        <strike val="0"/>
        <color rgb="FF000000"/>
        <sz val="10"/>
        <u val="none"/>
      </rPr>
      <t xml:space="preserve">
4.</t>
    </r>
    <r>
      <rPr>
        <b val="0"/>
        <i val="0"/>
        <strike val="0"/>
        <color rgb="FF000000"/>
        <sz val="10"/>
        <u val="none"/>
      </rPr>
      <t xml:space="preserve"> 本地OCR增加配置性能统计</t>
    </r>
    <r>
      <rPr>
        <b val="0"/>
        <i val="0"/>
        <strike val="0"/>
        <color rgb="FF000000"/>
        <sz val="10"/>
        <u val="none"/>
      </rPr>
      <t xml:space="preserve">
5.</t>
    </r>
    <r>
      <rPr>
        <b val="0"/>
        <i val="0"/>
        <strike val="0"/>
        <color rgb="FF000000"/>
        <sz val="10"/>
        <u val="none"/>
      </rPr>
      <t xml:space="preserve"> 云服务收费版本OCR适配</t>
    </r>
    <r>
      <rPr>
        <b val="0"/>
        <i val="0"/>
        <strike val="0"/>
        <color rgb="FF000000"/>
        <sz val="10"/>
        <u val="none"/>
      </rPr>
      <t xml:space="preserve">
6.</t>
    </r>
    <r>
      <rPr>
        <b val="0"/>
        <i val="0"/>
        <strike val="0"/>
        <color rgb="FF000000"/>
        <sz val="10"/>
        <u val="none"/>
      </rPr>
      <t xml:space="preserve"> OCR识别接口模拟用户场景测试。使用postman和jmeter工具进行接口测试menu</t>
    </r>
    <r>
      <rPr>
        <b val="0"/>
        <i val="0"/>
        <strike val="0"/>
        <color rgb="FF000000"/>
        <sz val="10"/>
        <u val="none"/>
      </rPr>
      <t xml:space="preserve"> test慢的24页图片并统计运行时间。</t>
    </r>
    <r>
      <rPr>
        <b val="0"/>
        <i val="0"/>
        <strike val="0"/>
        <color rgb="FF000000"/>
        <sz val="10"/>
        <u val="none"/>
      </rPr>
      <t xml:space="preserve">
7.</t>
    </r>
    <r>
      <rPr>
        <b val="0"/>
        <i val="0"/>
        <strike val="0"/>
        <color rgb="FF000000"/>
        <sz val="10"/>
        <u val="none"/>
      </rPr>
      <t xml:space="preserve"> PT环境和LT环境表结构对比，统计出不一致的sql</t>
    </r>
    <r>
      <rPr>
        <b val="0"/>
        <i val="0"/>
        <strike val="0"/>
        <color rgb="FF000000"/>
        <sz val="10"/>
        <u val="none"/>
      </rPr>
      <t xml:space="preserve">
8.</t>
    </r>
    <r>
      <rPr>
        <b val="0"/>
        <i val="0"/>
        <strike val="0"/>
        <color rgb="FF000000"/>
        <sz val="10"/>
        <u val="none"/>
      </rPr>
      <t xml:space="preserve"> 图书馆关联字段变更为</t>
    </r>
    <r>
      <rPr>
        <b val="0"/>
        <i val="0"/>
        <strike val="0"/>
        <color rgb="FF000000"/>
        <sz val="10"/>
        <u val="none"/>
      </rPr>
      <t xml:space="preserve"> showOrder后</t>
    </r>
    <r>
      <rPr>
        <b val="0"/>
        <i val="0"/>
        <strike val="0"/>
        <color rgb="FF000000"/>
        <sz val="10"/>
        <u val="none"/>
      </rPr>
      <t xml:space="preserve"> 所引发的缺陷修复</t>
    </r>
    <r>
      <rPr>
        <b val="0"/>
        <i val="0"/>
        <strike val="0"/>
        <color rgb="FF000000"/>
        <sz val="10"/>
        <u val="none"/>
      </rPr>
      <t xml:space="preserve">
9.</t>
    </r>
    <r>
      <rPr>
        <b val="0"/>
        <i val="0"/>
        <strike val="0"/>
        <color rgb="FF000000"/>
        <sz val="10"/>
        <u val="none"/>
      </rPr>
      <t xml:space="preserve"> hk-dev</t>
    </r>
    <r>
      <rPr>
        <b val="0"/>
        <i val="0"/>
        <strike val="0"/>
        <color rgb="FF000000"/>
        <sz val="10"/>
        <u val="none"/>
      </rPr>
      <t xml:space="preserve"> sta申请审批生成的签名无效问题排查</t>
    </r>
  </si>
  <si>
    <r>
      <rPr>
        <b val="0"/>
        <i val="0"/>
        <strike val="0"/>
        <color rgb="FF175CEB"/>
        <sz val="10"/>
        <u/>
      </rPr>
      <t>http://tczentao.tcsoft.info:18050/story-view-5712-0--story.html#app=product</t>
    </r>
  </si>
</sst>
</file>

<file path=xl/styles.xml><?xml version="1.0" encoding="utf-8"?>
<styleSheet xmlns="http://schemas.openxmlformats.org/spreadsheetml/2006/main">
  <numFmts count="1">
    <numFmt numFmtId="300" formatCode="yyyy/m/d;@"/>
  </numFmts>
  <fonts count="45">
    <font>
      <name val="等线"/>
      <charset val="134"/>
      <family val="2"/>
      <color theme="1"/>
      <sz val="10"/>
      <scheme val="minor"/>
    </font>
    <font>
      <name val="等线"/>
      <charset val="134"/>
      <color rgb="FF175CEB"/>
      <sz val="10"/>
      <u/>
      <scheme val="minor"/>
    </font>
    <font>
      <name val="Segoe UI Symbol"/>
      <family val="2"/>
      <color rgb="FF000000"/>
      <sz val="10"/>
    </font>
    <font>
      <b val="1"/>
      <color rgb="FFFFFFFF"/>
      <sz val="12"/>
    </font>
    <font>
      <b val="1"/>
      <sz val="12"/>
    </font>
    <font>
      <sz val="12"/>
    </font>
    <font>
      <color rgb="FF1F2329"/>
      <sz val="12"/>
    </font>
    <font>
      <color rgb="FF112233"/>
      <sz val="12"/>
    </font>
    <font>
      <b val="1"/>
      <color rgb="FF112233"/>
      <sz val="12"/>
    </font>
    <font>
      <color rgb="FF9E9E9E"/>
      <sz val="12"/>
    </font>
    <font>
      <b val="1"/>
      <color rgb="FF1F2329"/>
      <sz val="12"/>
    </font>
    <font/>
    <font/>
    <font>
      <color rgb="FF000000"/>
      <sz val="12"/>
    </font>
    <font>
      <i val="1"/>
      <color rgb="FF8F959E"/>
      <sz val="12"/>
    </font>
    <font>
      <color rgb="FF8F959E"/>
      <sz val="12"/>
    </font>
    <font>
      <sz val="12"/>
    </font>
    <font>
      <name val="monospace"/>
      <color rgb="FF1F1F1F"/>
      <sz val="12"/>
    </font>
    <font>
      <color rgb="FFFFFFFF"/>
      <sz val="12"/>
    </font>
    <font>
      <color rgb="FFFF0000"/>
      <sz val="12"/>
    </font>
    <font>
      <color rgb="FF1F1F1F"/>
      <sz val="12"/>
    </font>
    <font>
      <color rgb="FF1F2329"/>
      <sz val="12"/>
    </font>
    <font>
      <b val="1"/>
      <color rgb="FF1F2329"/>
      <sz val="12"/>
    </font>
    <font>
      <color rgb="FF9E9E9E"/>
      <sz val="12"/>
    </font>
    <font>
      <color rgb="FF112233"/>
      <sz val="12"/>
    </font>
    <font>
      <sz val="12"/>
    </font>
    <font/>
    <font>
      <color rgb="FF313C52"/>
      <sz val="12"/>
    </font>
    <font>
      <name val="Helvetica Neue"/>
      <b val="1"/>
      <color rgb="FF313C52"/>
      <sz val="10"/>
    </font>
    <font>
      <b val="1"/>
      <color rgb="FF8F959E"/>
      <sz val="12"/>
    </font>
    <font>
      <sz val="12"/>
    </font>
    <font>
      <b val="1"/>
      <color rgb="FFFFFFFF"/>
      <sz val="12"/>
    </font>
    <font/>
    <font/>
    <font>
      <sz val="10"/>
    </font>
    <font>
      <u/>
    </font>
    <font/>
    <font/>
    <font>
      <sz val="12"/>
    </font>
    <font/>
    <font>
      <sz val="12"/>
    </font>
    <font>
      <name val="Helvetica Neue"/>
      <color rgb="FF313C52"/>
      <sz val="10"/>
    </font>
    <font>
      <sz val="14"/>
    </font>
    <font>
      <sz val="11"/>
    </font>
    <font>
      <b val="1"/>
    </font>
  </fonts>
  <fills count="30">
    <fill>
      <patternFill patternType="none"/>
    </fill>
    <fill>
      <patternFill patternType="gray125"/>
    </fill>
    <fill>
      <patternFill patternType="solid">
        <fgColor rgb="FF4788F7"/>
        <bgColor auto="1"/>
      </patternFill>
    </fill>
    <fill>
      <patternFill patternType="solid">
        <fgColor rgb="FF4788F7"/>
        <bgColor auto="1"/>
      </patternFill>
    </fill>
    <fill>
      <patternFill patternType="solid">
        <fgColor rgb="FFE1EAFF"/>
        <bgColor auto="1"/>
      </patternFill>
    </fill>
    <fill>
      <patternFill patternType="solid">
        <fgColor rgb="FFE1EAFF"/>
        <bgColor auto="1"/>
      </patternFill>
    </fill>
    <fill>
      <patternFill patternType="solid">
        <fgColor rgb="FFFFFFFF"/>
        <bgColor auto="1"/>
      </patternFill>
    </fill>
    <fill>
      <patternFill patternType="solid">
        <fgColor rgb="FF8EE085"/>
        <bgColor auto="1"/>
      </patternFill>
    </fill>
    <fill>
      <patternFill patternType="solid">
        <fgColor rgb="FFEDFFEB"/>
        <bgColor auto="1"/>
      </patternFill>
    </fill>
    <fill>
      <patternFill patternType="solid">
        <fgColor rgb="FFEDFFEB"/>
        <bgColor auto="1"/>
      </patternFill>
    </fill>
    <fill/>
    <fill>
      <patternFill patternType="solid">
        <fgColor rgb="FFFFFFFF"/>
        <bgColor auto="1"/>
      </patternFill>
    </fill>
    <fill/>
    <fill>
      <patternFill patternType="solid">
        <fgColor rgb="FF8EE085"/>
        <bgColor auto="1"/>
      </patternFill>
    </fill>
    <fill>
      <patternFill patternType="solid">
        <fgColor rgb="FF00A3F5"/>
      </patternFill>
    </fill>
    <fill>
      <patternFill patternType="solid">
        <fgColor rgb="FF319B62"/>
      </patternFill>
    </fill>
    <fill/>
    <fill>
      <patternFill patternType="solid">
        <fgColor rgb="FFEDFFEB"/>
      </patternFill>
    </fill>
    <fill>
      <patternFill patternType="solid">
        <fgColor rgb="FFEDFFEB"/>
      </patternFill>
    </fill>
    <fill>
      <patternFill patternType="solid">
        <fgColor rgb="FFFFFFFF"/>
      </patternFill>
    </fill>
    <fill>
      <patternFill patternType="none"/>
    </fill>
    <fill>
      <patternFill patternType="none"/>
    </fill>
    <fill>
      <patternFill patternType="solid">
        <fgColor rgb="FFFFFFFF"/>
      </patternFill>
    </fill>
    <fill>
      <patternFill patternType="none"/>
    </fill>
    <fill>
      <patternFill patternType="none"/>
    </fill>
    <fill/>
    <fill>
      <patternFill patternType="solid">
        <fgColor rgb="FF2972F4"/>
      </patternFill>
    </fill>
    <fill>
      <patternFill patternType="solid">
        <fgColor rgb="FF00A3F5"/>
      </patternFill>
    </fill>
    <fill>
      <patternFill patternType="solid">
        <fgColor rgb="FF319B62"/>
      </patternFill>
    </fill>
    <fill>
      <patternFill patternType="solid">
        <fgColor rgb="FF2972F4"/>
      </patternFill>
    </fill>
  </fills>
  <borders count="66">
    <border>
      <left/>
      <right/>
      <top/>
      <bottom/>
      <diagonal/>
    </border>
    <border>
      <left style="thin">
        <color rgb="FF000000"/>
      </left>
      <right style="thin">
        <color rgb="FF000000"/>
      </right>
      <top style="thin">
        <color rgb="FF000000"/>
      </top>
      <bottom style="thin">
        <color rgb="FF000000"/>
      </bottom>
    </border>
    <border>
      <right style="thin">
        <color rgb="FFDEE0E3"/>
      </right>
      <top style="thin">
        <color rgb="FFDEE0E3"/>
      </top>
      <bottom style="thin">
        <color rgb="FFDEE0E3"/>
      </bottom>
    </border>
    <border>
      <left style="thin">
        <color rgb="FFDEE0E3"/>
      </left>
      <right style="thin">
        <color rgb="FFDEE0E3"/>
      </right>
      <top style="thin">
        <color rgb="FFDEE0E3"/>
      </top>
      <bottom style="thin">
        <color rgb="FFDEE0E3"/>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border/>
    <border>
      <left/>
      <right/>
      <top/>
    </border>
    <border diagonalUp="1" diagonalDown="1">
      <left style="thin">
        <color rgb="FF000000"/>
      </left>
      <right style="thin">
        <color rgb="FF000000"/>
      </right>
      <top style="thin">
        <color rgb="FF000000"/>
      </top>
      <bottom style="thin">
        <color rgb="FF000000"/>
      </bottom>
      <diagonal/>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left style="thin">
        <color rgb="FF000000"/>
      </left>
      <right style="thin">
        <color rgb="FF000000"/>
      </right>
      <bottom/>
    </border>
    <border>
      <left style="thin">
        <color rgb="FF000000"/>
      </left>
      <right style="thin">
        <color rgb="FF000000"/>
      </right>
      <bottom/>
    </border>
    <border>
      <left style="thin">
        <color rgb="FF000000"/>
      </left>
      <right style="thin">
        <color rgb="FF000000"/>
      </right>
      <bottom/>
    </border>
    <border>
      <left style="thin">
        <color rgb="FF000000"/>
      </left>
      <right style="thin">
        <color rgb="FF000000"/>
      </right>
    </border>
    <border diagonalUp="1" diagonalDown="1">
      <left/>
      <right/>
      <top/>
      <bottom/>
      <diagonal/>
    </border>
    <border diagonalUp="1" diagonalDown="1">
      <left style="thin">
        <color rgb="FF000000"/>
      </left>
      <right style="thin">
        <color rgb="FF000000"/>
      </right>
      <top style="thin">
        <color rgb="FF000000"/>
      </top>
      <diagonal/>
    </border>
    <border diagonalUp="1" diagonalDown="1">
      <left style="thin">
        <color rgb="FF000000"/>
      </left>
      <right style="thin">
        <color rgb="FF000000"/>
      </right>
      <top style="thin">
        <color rgb="FF000000"/>
      </top>
      <diagonal/>
    </border>
    <border diagonalUp="1" diagonalDown="1">
      <left style="thin">
        <color rgb="FF000000"/>
      </left>
      <right style="thin">
        <color rgb="FF000000"/>
      </right>
      <top style="thin">
        <color rgb="FF000000"/>
      </top>
      <bottom style="thin">
        <color rgb="FF000000"/>
      </bottom>
      <diagonal/>
    </border>
    <border diagonalUp="1" diagonalDown="1">
      <diagonal/>
    </border>
    <border>
      <left style="thin">
        <color rgb="FF000000"/>
      </left>
    </border>
    <border>
      <left/>
    </border>
    <border>
      <left style="thin">
        <color rgb="FF000000"/>
      </left>
      <bottom style="thin">
        <color rgb="FF000000"/>
      </bottom>
    </border>
    <border>
      <left style="thin">
        <color rgb="FF000000"/>
      </left>
      <top style="thin">
        <color rgb="FF000000"/>
      </top>
    </border>
    <border/>
    <border/>
    <border>
      <right style="thin">
        <color rgb="FF000000"/>
      </right>
      <top style="thin">
        <color rgb="FF000000"/>
      </top>
      <bottom/>
    </border>
    <border>
      <left style="thin">
        <color rgb="FF000000"/>
      </left>
      <right style="thin">
        <color rgb="FF000000"/>
      </right>
      <top/>
      <bottom style="thin">
        <color rgb="FF000000"/>
      </bottom>
    </border>
    <border>
      <top style="thin">
        <color rgb="FF000000"/>
      </top>
      <bottom style="thin">
        <color rgb="FF000000"/>
      </bottom>
    </border>
    <border>
      <left/>
      <right style="thin">
        <color rgb="FF000000"/>
      </right>
      <top/>
      <bottom/>
    </border>
    <border>
      <left style="thin">
        <color rgb="FF000000"/>
      </left>
      <right style="thin">
        <color rgb="FF000000"/>
      </right>
      <top/>
      <bottom/>
    </border>
    <border>
      <right style="thin">
        <color rgb="FF000000"/>
      </right>
    </border>
    <border diagonalUp="1" diagonalDown="1">
      <left style="thin">
        <color rgb="FF000000"/>
      </left>
      <right style="thin">
        <color rgb="FF000000"/>
      </right>
      <top/>
      <bottom/>
      <diagonal/>
    </border>
    <border diagonalUp="1" diagonalDown="1">
      <left style="thin">
        <color rgb="FF000000"/>
      </left>
      <right style="thin">
        <color rgb="FF000000"/>
      </right>
      <top style="thin">
        <color rgb="FF000000"/>
      </top>
      <bottom/>
      <diagonal/>
    </border>
    <border>
      <right style="thin">
        <color rgb="FF000000"/>
      </right>
    </border>
    <border>
      <left style="thin">
        <color rgb="FF000000"/>
      </left>
    </border>
    <border diagonalUp="1" diagonalDown="1">
      <left style="thin">
        <color rgb="FF000000"/>
      </left>
      <right style="thin">
        <color rgb="FF000000"/>
      </right>
      <top style="thin">
        <color rgb="FF000000"/>
      </top>
      <bottom/>
      <diagonal/>
    </border>
    <border diagonalUp="1" diagonalDown="1">
      <left style="thin">
        <color rgb="FF000000"/>
      </left>
      <top style="thin">
        <color rgb="FF000000"/>
      </top>
      <diagonal/>
    </border>
    <border>
      <left/>
      <right/>
      <top style="thin">
        <color rgb="FF000000"/>
      </top>
      <bottom style="thin">
        <color rgb="FF000000"/>
      </bottom>
    </border>
    <border/>
    <border>
      <right style="thin">
        <color rgb="FF000000"/>
      </right>
    </border>
    <border>
      <left style="thin">
        <color rgb="FF000000"/>
      </left>
    </border>
    <border>
      <left style="thin">
        <color rgb="FF000000"/>
      </left>
      <bottom style="thin">
        <color rgb="FF000000"/>
      </bottom>
    </border>
    <border>
      <left style="thin">
        <color rgb="FF000000"/>
      </left>
      <top/>
    </border>
    <border>
      <left style="thin">
        <color rgb="FF000000"/>
      </left>
      <top/>
      <bottom style="thin">
        <color rgb="FF000000"/>
      </bottom>
    </border>
    <border>
      <left style="thin">
        <color rgb="FF000000"/>
      </left>
    </border>
    <border>
      <left style="thin">
        <color rgb="FF000000"/>
      </left>
      <bottom/>
    </border>
    <border>
      <left style="thin">
        <color rgb="FF000000"/>
      </left>
      <right/>
      <top style="thin">
        <color rgb="FF000000"/>
      </top>
    </border>
    <border>
      <left style="thin">
        <color rgb="FF000000"/>
      </left>
      <right/>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s>
  <cellStyleXfs>
    <xf numFmtId="0" fontId="0" fillId="0" borderId="0" xfId="0">
      <alignment vertical="center"/>
    </xf>
  </cellStyleXfs>
  <cellXfs count="119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wrapText="1"/>
    </xf>
    <xf fontId="3" fillId="3" borderId="1" xfId="0">
      <alignment horizontal="center" vertical="center" wrapText="1"/>
    </xf>
    <xf fontId="0" fillId="0" borderId="1" xfId="0">
      <alignment vertical="center"/>
    </xf>
    <xf fontId="0" fillId="0" borderId="1" xfId="0">
      <alignment vertical="center"/>
    </xf>
    <xf fontId="4" fillId="0" borderId="2" xfId="0">
      <alignment vertical="center" wrapText="1"/>
    </xf>
    <xf fontId="4" fillId="0" borderId="3" xfId="0">
      <alignment vertical="center" wrapText="1"/>
    </xf>
    <xf fontId="5" fillId="0" borderId="0" xfId="0">
      <alignment vertical="center" wrapText="1"/>
    </xf>
    <xf fontId="6" fillId="4" borderId="1" xfId="0">
      <alignment horizontal="center" vertical="center" wrapText="1"/>
    </xf>
    <xf fontId="6" fillId="5" borderId="1" xfId="0">
      <alignment horizontal="center" vertical="center" wrapText="1"/>
    </xf>
    <xf fontId="5" fillId="0" borderId="2" xfId="0">
      <alignment vertical="center" wrapText="1"/>
    </xf>
    <xf fontId="5" fillId="0" borderId="3" xfId="0">
      <alignment vertical="center" wrapText="1"/>
    </xf>
    <xf numFmtId="72" fontId="7" fillId="0" borderId="1" xfId="0">
      <alignment horizontal="center" vertical="center" wrapText="1"/>
    </xf>
    <xf fontId="7" fillId="0" borderId="1" xfId="0">
      <alignment horizontal="center" vertical="center" wrapText="1"/>
    </xf>
    <xf fontId="7" fillId="0" borderId="1" xfId="0">
      <alignment vertical="center" wrapText="1"/>
    </xf>
    <xf fontId="6" fillId="0" borderId="1" xfId="0">
      <alignment horizontal="center" vertical="center" wrapText="1"/>
    </xf>
    <xf numFmtId="67" fontId="6" fillId="0" borderId="1" xfId="0">
      <alignment horizontal="center" vertical="center" wrapText="1"/>
    </xf>
    <xf fontId="5" fillId="0" borderId="1" xfId="0">
      <alignment vertical="center" wrapText="1"/>
    </xf>
    <xf fontId="6" fillId="6" borderId="1" xfId="0">
      <alignment horizontal="center" vertical="center" wrapText="1"/>
    </xf>
    <xf fontId="8" fillId="0" borderId="1" xfId="0">
      <alignment horizontal="center" vertical="center" wrapText="1"/>
    </xf>
    <xf fontId="8" fillId="0" borderId="1" xfId="0">
      <alignment vertical="center" wrapText="1"/>
    </xf>
    <xf fontId="3" fillId="7" borderId="1" xfId="0">
      <alignment horizontal="center" vertical="center" wrapText="1"/>
    </xf>
    <xf fontId="6" fillId="8" borderId="1" xfId="0">
      <alignment horizontal="center" vertical="center" wrapText="1"/>
    </xf>
    <xf fontId="6" fillId="9" borderId="1" xfId="0">
      <alignment horizontal="center" vertical="center" wrapText="1"/>
    </xf>
    <xf fontId="9" fillId="6" borderId="1" xfId="0">
      <alignment vertical="center" wrapText="1"/>
    </xf>
    <xf numFmtId="0" fontId="7" fillId="0" borderId="1" xfId="0">
      <alignment horizontal="center" vertical="center" wrapText="1"/>
    </xf>
    <xf fontId="10" fillId="6" borderId="1" xfId="0">
      <alignment horizontal="center" vertical="center" wrapText="1"/>
    </xf>
    <xf fontId="11" fillId="0" borderId="1" xfId="0">
      <alignment vertical="center"/>
    </xf>
    <xf fontId="5" fillId="0" borderId="1" xfId="0">
      <alignment horizontal="center" vertical="center" wrapText="1"/>
    </xf>
    <xf numFmtId="72" fontId="7" fillId="10" borderId="1" xfId="0">
      <alignment horizontal="center" vertical="center" wrapText="1"/>
    </xf>
    <xf numFmtId="0" fontId="7" fillId="10" borderId="1" xfId="0">
      <alignment horizontal="center" vertical="center" wrapText="1"/>
    </xf>
    <xf numFmtId="72" fontId="7" fillId="0" borderId="0" xfId="0">
      <alignment horizontal="center" vertical="center" wrapText="1"/>
    </xf>
    <xf numFmtId="0" fontId="7" fillId="0" borderId="0" xfId="0">
      <alignment horizontal="center" vertical="center" wrapText="1"/>
    </xf>
    <xf fontId="6" fillId="0" borderId="0" xfId="0">
      <alignment horizontal="center" vertical="center" wrapText="1"/>
    </xf>
    <xf fontId="7" fillId="0" borderId="0" xfId="0">
      <alignment horizontal="center" vertical="center" wrapText="1"/>
    </xf>
    <xf fontId="9" fillId="11" borderId="0" xfId="0">
      <alignment vertical="center" wrapText="1"/>
    </xf>
    <xf fontId="9" fillId="11" borderId="1" xfId="0">
      <alignment vertical="center" wrapText="1"/>
    </xf>
    <xf fontId="9" fillId="6" borderId="0" xfId="0">
      <alignment vertical="center" wrapText="1"/>
    </xf>
    <xf fontId="12" fillId="0" borderId="1" xfId="0">
      <alignment vertical="center"/>
    </xf>
    <xf fontId="12" fillId="10" borderId="1" xfId="0">
      <alignment vertical="center"/>
    </xf>
    <xf fontId="5" fillId="10" borderId="1" xfId="0">
      <alignment horizontal="center" vertical="center" wrapText="1"/>
    </xf>
    <xf fontId="5" fillId="10" borderId="1" xfId="0">
      <alignment vertical="center" wrapText="1"/>
    </xf>
    <xf fontId="5" fillId="12" borderId="1" xfId="0">
      <alignment vertical="center" wrapText="1"/>
    </xf>
    <xf fontId="5" fillId="12" borderId="1" xfId="0">
      <alignment horizontal="center" vertical="center" wrapText="1"/>
    </xf>
    <xf fontId="12" fillId="12" borderId="1" xfId="0">
      <alignment vertical="center"/>
    </xf>
    <xf fontId="6" fillId="11" borderId="1" xfId="0">
      <alignment horizontal="center" vertical="center" wrapText="1"/>
    </xf>
    <xf fontId="3" fillId="13" borderId="1" xfId="0">
      <alignment horizontal="center" vertical="center" wrapText="1"/>
    </xf>
    <xf fontId="5" fillId="12" borderId="0" xfId="0">
      <alignment vertical="center" wrapText="1"/>
    </xf>
    <xf numFmtId="300" fontId="7" fillId="0" borderId="1" xfId="0">
      <alignment horizontal="center" vertical="center" wrapText="1"/>
    </xf>
    <xf numFmtId="0" fontId="7" fillId="0" borderId="1" xfId="0">
      <alignment horizontal="left" vertical="center" wrapText="1"/>
    </xf>
    <xf fontId="3" fillId="3" borderId="1" xfId="0">
      <alignment horizontal="center" vertical="center" textRotation="0" wrapText="1" indent="0" justifyLastLine="0" shrinkToFit="0"/>
    </xf>
    <xf fontId="6" fillId="4" borderId="1" xfId="0">
      <alignment horizontal="center" vertical="center" textRotation="0" wrapText="1" indent="0" justifyLastLine="0" shrinkToFit="0"/>
    </xf>
    <xf fontId="6" fillId="5" borderId="1" xfId="0">
      <alignment horizontal="center" vertical="center" textRotation="0" wrapText="1" indent="0" justifyLastLine="0" shrinkToFit="0"/>
    </xf>
    <xf numFmtId="300" fontId="7" fillId="0" borderId="1" xfId="0">
      <alignment horizontal="center" vertical="center" textRotation="0" wrapText="1" indent="0" justifyLastLine="0" shrinkToFit="0"/>
    </xf>
    <xf fontId="7" fillId="0" borderId="1" xfId="0">
      <alignment horizontal="center" vertical="center" textRotation="0" wrapText="1" indent="0" justifyLastLine="0" shrinkToFit="0"/>
    </xf>
    <xf fontId="7" fillId="0" borderId="1" xfId="0">
      <alignment vertical="center" textRotation="0" wrapText="1" indent="0" justifyLastLine="0" shrinkToFit="0"/>
    </xf>
    <xf fontId="6" fillId="0" borderId="1" xfId="0">
      <alignment horizontal="center" vertical="center" textRotation="0" wrapText="1" indent="0" justifyLastLine="0" shrinkToFit="0"/>
    </xf>
    <xf numFmtId="67" fontId="6" fillId="0" borderId="1" xfId="0">
      <alignment horizontal="center" vertical="center" textRotation="0" wrapText="1" indent="0" justifyLastLine="0" shrinkToFit="0"/>
    </xf>
    <xf fontId="5" fillId="0" borderId="1" xfId="0">
      <alignment vertical="center" textRotation="0" wrapText="1" indent="0" justifyLastLine="0" shrinkToFit="0"/>
    </xf>
    <xf fontId="3" fillId="7" borderId="1" xfId="0">
      <alignment horizontal="center" vertical="center" textRotation="0" wrapText="1" indent="0" justifyLastLine="0" shrinkToFit="0"/>
    </xf>
    <xf fontId="6" fillId="8" borderId="1" xfId="0">
      <alignment horizontal="center" vertical="center" textRotation="0" wrapText="1" indent="0" justifyLastLine="0" shrinkToFit="0"/>
    </xf>
    <xf fontId="6" fillId="9" borderId="1" xfId="0">
      <alignment horizontal="center" vertical="center" textRotation="0" wrapText="1" indent="0" justifyLastLine="0" shrinkToFit="0"/>
    </xf>
    <xf numFmtId="300" fontId="7" fillId="0" borderId="0" xfId="0">
      <alignment horizontal="center" vertical="center" textRotation="0" wrapText="1" indent="0" justifyLastLine="0" shrinkToFit="0"/>
    </xf>
    <xf fontId="7" fillId="0" borderId="0" xfId="0">
      <alignment horizontal="center" vertical="center" textRotation="0" wrapText="1" indent="0" justifyLastLine="0" shrinkToFit="0"/>
    </xf>
    <xf fontId="7" fillId="0" borderId="0" xfId="0">
      <alignment vertical="center" textRotation="0" wrapText="1" indent="0" justifyLastLine="0" shrinkToFit="0"/>
    </xf>
    <xf fontId="6" fillId="0" borderId="0" xfId="0">
      <alignment horizontal="center" vertical="center" textRotation="0" wrapText="1" indent="0" justifyLastLine="0" shrinkToFit="0"/>
    </xf>
    <xf fontId="5" fillId="0" borderId="0" xfId="0">
      <alignment vertical="center" textRotation="0" wrapText="1" indent="0" justifyLastLine="0" shrinkToFit="0"/>
    </xf>
    <xf fontId="7" fillId="0" borderId="1" xfId="0">
      <alignment vertical="center" textRotation="0" wrapText="0" indent="0" justifyLastLine="0" shrinkToFit="0"/>
    </xf>
    <xf fontId="7" fillId="0" borderId="1" xfId="0">
      <alignment horizontal="left" vertical="center" textRotation="0" wrapText="1" indent="0" justifyLastLine="0" shrinkToFit="0"/>
    </xf>
    <xf fontId="7" fillId="0" borderId="1" xfId="0">
      <alignment horizontal="left" vertical="center" textRotation="0" wrapText="0" indent="0" justifyLastLine="0" shrinkToFit="0"/>
    </xf>
    <xf fontId="3" fillId="2" borderId="1" xfId="0">
      <alignment horizontal="center" vertical="center" wrapText="1"/>
    </xf>
    <xf fontId="4" fillId="0" borderId="2" xfId="0">
      <alignment vertical="center" wrapText="1"/>
    </xf>
    <xf fontId="4" fillId="0" borderId="3" xfId="0">
      <alignment vertical="center" wrapText="1"/>
    </xf>
    <xf fontId="6" fillId="4" borderId="1" xfId="0">
      <alignment horizontal="center" vertical="center" wrapText="1"/>
    </xf>
    <xf fontId="6" fillId="5" borderId="1" xfId="0">
      <alignment horizontal="center" vertical="center" wrapText="1"/>
    </xf>
    <xf fontId="5" fillId="0" borderId="2" xfId="0">
      <alignment vertical="center" wrapText="1"/>
    </xf>
    <xf fontId="5" fillId="0" borderId="3" xfId="0">
      <alignment vertical="center" wrapText="1"/>
    </xf>
    <xf numFmtId="14" fontId="7" fillId="0" borderId="1" xfId="0">
      <alignment horizontal="center" vertical="center" wrapText="1"/>
    </xf>
    <xf fontId="7" fillId="0" borderId="1" xfId="0">
      <alignment horizontal="center" vertical="center" wrapText="1"/>
    </xf>
    <xf fontId="7" fillId="0" borderId="1" xfId="0">
      <alignment vertical="center" wrapText="1"/>
    </xf>
    <xf fontId="6" fillId="0" borderId="1" xfId="0">
      <alignment horizontal="center" vertical="center" wrapText="1"/>
    </xf>
    <xf numFmtId="67" fontId="6" fillId="0" borderId="1" xfId="0">
      <alignment horizontal="center" vertical="center" wrapText="1"/>
    </xf>
    <xf fontId="5" fillId="0" borderId="1" xfId="0">
      <alignment vertical="center" wrapText="1"/>
    </xf>
    <xf numFmtId="72" fontId="7" fillId="0" borderId="1" xfId="0">
      <alignment horizontal="center" vertical="center" wrapText="1"/>
    </xf>
    <xf fontId="6" fillId="6" borderId="1" xfId="0">
      <alignment horizontal="center" vertical="center" wrapText="1"/>
    </xf>
    <xf fontId="13" fillId="0" borderId="1" xfId="0">
      <alignment horizontal="center" vertical="center" wrapText="1"/>
    </xf>
    <xf fontId="3" fillId="7" borderId="1" xfId="0">
      <alignment horizontal="center" vertical="center" wrapText="1"/>
    </xf>
    <xf fontId="6" fillId="8" borderId="1" xfId="0">
      <alignment horizontal="center" vertical="center" wrapText="1"/>
    </xf>
    <xf fontId="6" fillId="9" borderId="1" xfId="0">
      <alignment horizontal="center" vertical="center" wrapText="1"/>
    </xf>
    <xf fontId="13" fillId="11" borderId="1" xfId="0">
      <alignment horizontal="center" vertical="center" wrapText="1"/>
    </xf>
    <xf fontId="5" fillId="0" borderId="1" xfId="0">
      <alignment horizontal="center" vertical="center" wrapText="1"/>
    </xf>
    <xf fontId="9" fillId="6" borderId="1" xfId="0">
      <alignment vertical="center" wrapText="1"/>
    </xf>
    <xf fontId="6" fillId="11" borderId="1" xfId="0">
      <alignment horizontal="center" vertical="center" wrapText="1"/>
    </xf>
    <xf numFmtId="0" fontId="13" fillId="0" borderId="1" xfId="0">
      <alignment horizontal="center" vertical="center" wrapText="1"/>
    </xf>
    <xf numFmtId="72" fontId="8" fillId="0" borderId="1" xfId="0">
      <alignment horizontal="center" vertical="center" wrapText="1"/>
    </xf>
    <xf fontId="13" fillId="11" borderId="1" xfId="0">
      <alignment vertical="center" wrapText="1"/>
    </xf>
    <xf fontId="3" fillId="3" borderId="1" xfId="0">
      <alignment horizontal="center" vertical="center" wrapText="1"/>
    </xf>
    <xf numFmtId="9" fontId="6" fillId="0" borderId="1" xfId="0">
      <alignment horizontal="center" vertical="center" wrapText="1"/>
    </xf>
    <xf numFmtId="72" fontId="6" fillId="4" borderId="1" xfId="0">
      <alignment horizontal="center" vertical="center" wrapText="1"/>
    </xf>
    <xf fontId="14" fillId="0" borderId="1" xfId="0">
      <alignment horizontal="center" vertical="center" wrapText="1"/>
    </xf>
    <xf fontId="15" fillId="6" borderId="1" xfId="0">
      <alignment horizontal="center" vertical="center" wrapText="1"/>
    </xf>
    <xf fontId="15" fillId="0" borderId="1" xfId="0">
      <alignment horizontal="center" vertical="center" wrapText="1"/>
    </xf>
    <xf fontId="6" fillId="11" borderId="1" xfId="0">
      <alignment vertical="center" wrapText="1"/>
    </xf>
    <xf fontId="10" fillId="6" borderId="1" xfId="0">
      <alignment horizontal="center" vertical="center" wrapText="1"/>
    </xf>
    <xf fontId="3" fillId="14" borderId="4" xfId="0">
      <alignment horizontal="center" vertical="center" wrapText="1"/>
    </xf>
    <xf fontId="0" fillId="0" borderId="5" xfId="0">
      <alignment vertical="center"/>
    </xf>
    <xf fontId="0" fillId="0" borderId="6" xfId="0">
      <alignment vertical="center"/>
    </xf>
    <xf numFmtId="0" fontId="5" fillId="0" borderId="1" xfId="0">
      <alignment vertical="center" wrapText="1"/>
    </xf>
    <xf fontId="16" fillId="0" borderId="1" xfId="0">
      <alignment vertical="center" wrapText="1"/>
    </xf>
    <xf fontId="16" fillId="0" borderId="1" xfId="0">
      <alignment horizontal="center" vertical="center" wrapText="1"/>
    </xf>
    <xf numFmtId="67" fontId="5" fillId="0" borderId="1" xfId="0">
      <alignment horizontal="center" vertical="center" wrapText="1"/>
    </xf>
    <xf fontId="3" fillId="15" borderId="0" xfId="0">
      <alignment horizontal="center" vertical="center" wrapText="1"/>
    </xf>
    <xf fontId="6" fillId="4" borderId="7" xfId="0">
      <alignment horizontal="center" vertical="center" wrapText="1"/>
    </xf>
    <xf fontId="6" fillId="8" borderId="7" xfId="0">
      <alignment horizontal="center" vertical="center" wrapText="1"/>
    </xf>
    <xf numFmtId="0" fontId="7" fillId="12" borderId="1" xfId="0">
      <alignment horizontal="center" vertical="center" wrapText="1"/>
    </xf>
    <xf numFmtId="0" fontId="3" fillId="13" borderId="1" xfId="0">
      <alignment horizontal="center" vertical="center" wrapText="1"/>
    </xf>
    <xf numFmtId="72" fontId="7" fillId="0" borderId="8" xfId="0">
      <alignment horizontal="center" vertical="center" wrapText="1"/>
    </xf>
    <xf numFmtId="0" fontId="7" fillId="0" borderId="9" xfId="0">
      <alignment horizontal="center" vertical="center" wrapText="1"/>
    </xf>
    <xf fontId="3" fillId="2" borderId="9" xfId="0">
      <alignment horizontal="center" vertical="center" wrapText="1"/>
    </xf>
    <xf numFmtId="72" fontId="5" fillId="0" borderId="1" xfId="0">
      <alignment horizontal="center" vertical="center" wrapText="1"/>
    </xf>
    <xf numFmtId="0" fontId="5" fillId="0" borderId="9" xfId="0">
      <alignment vertical="center" wrapText="1"/>
    </xf>
    <xf numFmtId="67" fontId="5" fillId="0" borderId="1" xfId="0">
      <alignment vertical="center" wrapText="1"/>
    </xf>
    <xf fontId="3" fillId="13" borderId="9" xfId="0">
      <alignment horizontal="center" vertical="center" wrapText="1"/>
    </xf>
    <xf fontId="5" fillId="0" borderId="9" xfId="0">
      <alignment vertical="center" wrapText="1"/>
    </xf>
    <xf fontId="17" fillId="0" borderId="10" xfId="0">
      <alignment horizontal="left" wrapText="1"/>
    </xf>
    <xf fontId="17" fillId="0" borderId="10" xfId="0">
      <alignment wrapText="1"/>
    </xf>
    <xf numFmtId="0" fontId="6" fillId="0" borderId="1" xfId="0">
      <alignment horizontal="center" vertical="center" wrapText="1"/>
    </xf>
    <xf numFmtId="0" fontId="17" fillId="0" borderId="10" xfId="0">
      <alignment wrapText="1"/>
    </xf>
    <xf numFmtId="0" fontId="7" fillId="0" borderId="7" xfId="0">
      <alignment horizontal="center" vertical="center" wrapText="1"/>
    </xf>
    <xf fontId="0" fillId="0" borderId="11" xfId="0">
      <alignment vertical="center"/>
    </xf>
    <xf numFmtId="0" fontId="7" fillId="0" borderId="1" xfId="0">
      <alignment vertical="center" wrapText="1"/>
    </xf>
    <xf fontId="0" fillId="0" borderId="12" xfId="0">
      <alignment vertical="center"/>
    </xf>
    <xf numFmtId="0" fontId="7" fillId="0" borderId="1" xfId="0">
      <alignment vertical="center"/>
    </xf>
    <xf numFmtId="72" fontId="7" fillId="0" borderId="7" xfId="0">
      <alignment horizontal="center" vertical="center" wrapText="1"/>
    </xf>
    <xf numFmtId="0" fontId="7" fillId="0" borderId="13" xfId="0">
      <alignment vertical="center"/>
    </xf>
    <xf fontId="7" fillId="0" borderId="13" xfId="0">
      <alignment vertical="center" wrapText="1"/>
    </xf>
    <xf numFmtId="0" fontId="6" fillId="0" borderId="13" xfId="0">
      <alignment horizontal="center" vertical="center" wrapText="1"/>
    </xf>
    <xf numFmtId="67" fontId="6" fillId="0" borderId="13" xfId="0">
      <alignment horizontal="center" vertical="center" wrapText="1"/>
    </xf>
    <xf fontId="5" fillId="0" borderId="13" xfId="0">
      <alignment horizontal="center" vertical="center" wrapText="1"/>
    </xf>
    <xf numFmtId="72" fontId="7" fillId="0" borderId="13" xfId="0">
      <alignment horizontal="center" vertical="center" wrapText="1"/>
    </xf>
    <xf fontId="5" fillId="0" borderId="13" xfId="0">
      <alignment vertical="center" wrapText="1"/>
    </xf>
    <xf fontId="18" fillId="7" borderId="1" xfId="0">
      <alignment horizontal="center" vertical="center" wrapText="1"/>
    </xf>
    <xf fontId="7" fillId="10" borderId="1" xfId="0">
      <alignment vertical="center" wrapText="1"/>
    </xf>
    <xf numFmtId="0" fontId="7" fillId="0" borderId="1" xfId="0">
      <alignment vertical="center"/>
    </xf>
    <xf numFmtId="72" fontId="5" fillId="0" borderId="1" xfId="0">
      <alignment vertical="center" wrapText="1"/>
    </xf>
    <xf fontId="17" fillId="0" borderId="1" xfId="0">
      <alignment wrapText="1"/>
    </xf>
    <xf fontId="17" fillId="0" borderId="1" xfId="0">
      <alignment wrapText="1"/>
    </xf>
    <xf fontId="19" fillId="0" borderId="1" xfId="0">
      <alignment vertical="center" wrapText="1"/>
    </xf>
    <xf numFmtId="72" fontId="5" fillId="0" borderId="0" xfId="0">
      <alignment vertical="center" wrapText="1"/>
    </xf>
    <xf fontId="5" fillId="0" borderId="14" xfId="0">
      <alignment vertical="center" wrapText="1"/>
    </xf>
    <xf fontId="17" fillId="0" borderId="0" xfId="0">
      <alignment wrapText="1"/>
    </xf>
    <xf numFmtId="0" fontId="5" fillId="0" borderId="0" xfId="0">
      <alignment vertical="center" wrapText="1"/>
    </xf>
    <xf numFmtId="67" fontId="5" fillId="0" borderId="0" xfId="0">
      <alignment vertical="center" wrapText="1"/>
    </xf>
    <xf fontId="0" fillId="0" borderId="15" xfId="0">
      <alignment vertical="center"/>
    </xf>
    <xf numFmtId="0" fontId="17" fillId="0" borderId="0" xfId="0">
      <alignment wrapText="1"/>
    </xf>
    <xf numFmtId="72" fontId="7" fillId="0" borderId="7" xfId="0">
      <alignment horizontal="center" vertical="center" textRotation="0" wrapText="1" indent="0" justifyLastLine="0" shrinkToFit="0"/>
    </xf>
    <xf fontId="7" fillId="0" borderId="7" xfId="0">
      <alignment horizontal="center" vertical="center" textRotation="0" wrapText="1" indent="0" justifyLastLine="0" shrinkToFit="0"/>
    </xf>
    <xf fontId="17" fillId="0" borderId="16" xfId="0">
      <alignment wrapText="1"/>
    </xf>
    <xf fontId="6" fillId="0" borderId="7" xfId="0">
      <alignment horizontal="center" vertical="center" textRotation="0" wrapText="1" indent="0" justifyLastLine="0" shrinkToFit="0"/>
    </xf>
    <xf numFmtId="67" fontId="6" fillId="0" borderId="7" xfId="0">
      <alignment horizontal="center" vertical="center" textRotation="0" wrapText="1" indent="0" justifyLastLine="0" shrinkToFit="0"/>
    </xf>
    <xf fontId="5" fillId="0" borderId="7" xfId="0">
      <alignment horizontal="center" vertical="center" textRotation="0" wrapText="1" indent="0" justifyLastLine="0" shrinkToFit="0"/>
    </xf>
    <xf fontId="6" fillId="0" borderId="7" xfId="0">
      <alignment horizontal="center" vertical="center" wrapText="1"/>
    </xf>
    <xf numFmtId="72" fontId="7" fillId="0" borderId="1" xfId="0">
      <alignment horizontal="center" vertical="center" textRotation="0" wrapText="1" indent="0" justifyLastLine="0" shrinkToFit="0"/>
    </xf>
    <xf numFmtId="0" fontId="7" fillId="0" borderId="1" xfId="0">
      <alignment vertical="center" textRotation="0" wrapText="1" indent="0" justifyLastLine="0" shrinkToFit="0"/>
    </xf>
    <xf fontId="5" fillId="0" borderId="1" xfId="0">
      <alignment horizontal="center" vertical="center" textRotation="0" wrapText="1" indent="0" justifyLastLine="0" shrinkToFit="0"/>
    </xf>
    <xf fontId="12" fillId="0" borderId="1" xfId="0">
      <alignment vertical="center"/>
    </xf>
    <xf numFmtId="300" fontId="5" fillId="0" borderId="0" xfId="0">
      <alignment vertical="center" wrapText="1"/>
    </xf>
    <xf fontId="3" fillId="3" borderId="17" xfId="0">
      <alignment horizontal="center" vertical="center" wrapText="1"/>
    </xf>
    <xf fontId="6" fillId="4" borderId="17" xfId="0">
      <alignment horizontal="center" vertical="center" wrapText="1"/>
    </xf>
    <xf numFmtId="300" fontId="7" fillId="10" borderId="1" xfId="0">
      <alignment horizontal="center" vertical="center" wrapText="1"/>
    </xf>
    <xf numFmtId="0" fontId="7" fillId="16" borderId="17" xfId="0">
      <alignment horizontal="left" vertical="center" wrapText="1"/>
    </xf>
    <xf fontId="5" fillId="6" borderId="17" xfId="0">
      <alignment horizontal="center" vertical="center" wrapText="1"/>
    </xf>
    <xf numFmtId="67" fontId="6" fillId="16" borderId="17" xfId="0">
      <alignment horizontal="center" vertical="center" wrapText="1"/>
    </xf>
    <xf fontId="5" fillId="16" borderId="17" xfId="0">
      <alignment horizontal="center" vertical="center" wrapText="1"/>
    </xf>
    <xf numFmtId="300" fontId="7" fillId="16" borderId="17" xfId="0">
      <alignment horizontal="center" vertical="center" wrapText="1"/>
    </xf>
    <xf fontId="5" fillId="6" borderId="1" xfId="0">
      <alignment horizontal="center" vertical="center" wrapText="1"/>
    </xf>
    <xf fontId="6" fillId="17" borderId="1" xfId="0">
      <alignment horizontal="center" vertical="center" wrapText="1"/>
    </xf>
    <xf fontId="6" fillId="8" borderId="17" xfId="0">
      <alignment horizontal="center" vertical="center" wrapText="1"/>
    </xf>
    <xf numFmtId="0" fontId="7" fillId="0" borderId="17" xfId="0">
      <alignment horizontal="center" vertical="center" wrapText="1"/>
    </xf>
    <xf fontId="12" fillId="0" borderId="13" xfId="0">
      <alignment vertical="center"/>
    </xf>
    <xf fontId="12" fillId="0" borderId="18" xfId="0">
      <alignment vertical="center"/>
    </xf>
    <xf numFmtId="72" fontId="7" fillId="16" borderId="17" xfId="0">
      <alignment horizontal="center" vertical="center" wrapText="1"/>
    </xf>
    <xf fontId="16" fillId="0" borderId="0" xfId="0">
      <alignment vertical="center" wrapText="1"/>
    </xf>
    <xf fontId="13" fillId="0" borderId="0" xfId="0">
      <alignment wrapText="1"/>
    </xf>
    <xf fontId="20" fillId="0" borderId="0" xfId="0">
      <alignment wrapText="1"/>
    </xf>
    <xf numFmtId="0" fontId="20" fillId="0" borderId="0" xfId="0">
      <alignment wrapText="1"/>
    </xf>
    <xf fontId="0" fillId="0" borderId="1" xfId="0">
      <alignment vertical="center"/>
    </xf>
    <xf numFmtId="0" fontId="7" fillId="0" borderId="1" xfId="0">
      <alignment horizontal="center" vertical="center" wrapText="0"/>
    </xf>
    <xf fontId="15" fillId="11" borderId="1" xfId="0">
      <alignment horizontal="center" vertical="center" wrapText="1"/>
    </xf>
    <xf fontId="8" fillId="0" borderId="1" xfId="0">
      <alignment horizontal="center" vertical="center" wrapText="1"/>
    </xf>
    <xf fontId="10" fillId="11" borderId="1" xfId="0">
      <alignment vertical="center" wrapText="1"/>
    </xf>
    <xf fontId="16" fillId="0" borderId="0" xfId="0">
      <alignment vertical="center" wrapText="1"/>
    </xf>
    <xf fontId="6" fillId="0" borderId="1" xfId="0">
      <alignment horizontal="center" vertical="center" wrapText="1"/>
    </xf>
    <xf fontId="0" fillId="0" borderId="1" xfId="0">
      <alignment vertical="center"/>
    </xf>
    <xf fontId="21" fillId="6" borderId="1" xfId="0">
      <alignment horizontal="left" vertical="center" wrapText="1"/>
    </xf>
    <xf numFmtId="14" fontId="7" fillId="0" borderId="1" xfId="0">
      <alignment horizontal="center" vertical="center" wrapText="1"/>
    </xf>
    <xf fontId="10" fillId="6" borderId="8" xfId="0">
      <alignment horizontal="center" vertical="center" wrapText="1"/>
    </xf>
    <xf fontId="6" fillId="0" borderId="9" xfId="0">
      <alignment horizontal="center" vertical="center" wrapText="1"/>
    </xf>
    <xf numFmtId="9" fontId="6" fillId="0" borderId="1" xfId="0">
      <alignment horizontal="center" vertical="center" wrapText="1"/>
    </xf>
    <xf fontId="22" fillId="6" borderId="8" xfId="0">
      <alignment horizontal="center" vertical="center" wrapText="1"/>
    </xf>
    <xf fontId="23" fillId="6" borderId="1" xfId="0">
      <alignment vertical="center" wrapText="1"/>
    </xf>
    <xf numFmtId="72" fontId="24" fillId="0" borderId="1" xfId="0">
      <alignment horizontal="center" vertical="center" wrapText="1"/>
    </xf>
    <xf fontId="16" fillId="16" borderId="17" xfId="0">
      <alignment vertical="center" wrapText="1"/>
    </xf>
    <xf fontId="5" fillId="16" borderId="17" xfId="0">
      <alignment vertical="center" wrapText="1"/>
    </xf>
    <xf fontId="16" fillId="16" borderId="17" xfId="0">
      <alignment vertical="center" wrapText="1"/>
    </xf>
    <xf fontId="21" fillId="0" borderId="9" xfId="0">
      <alignment horizontal="center" vertical="center" wrapText="1"/>
    </xf>
    <xf fontId="22" fillId="6" borderId="4" xfId="0">
      <alignment horizontal="center" vertical="center" wrapText="1"/>
    </xf>
    <xf fontId="16" fillId="0" borderId="7" xfId="0">
      <alignment vertical="center" wrapText="1"/>
    </xf>
    <xf fontId="6" fillId="0" borderId="6" xfId="0">
      <alignment horizontal="center" vertical="center" wrapText="1"/>
    </xf>
    <xf numFmtId="67" fontId="6" fillId="0" borderId="7" xfId="0">
      <alignment horizontal="center" vertical="center" wrapText="1"/>
    </xf>
    <xf fontId="5" fillId="0" borderId="7" xfId="0">
      <alignment vertical="center" wrapText="1"/>
    </xf>
    <xf fontId="9" fillId="6" borderId="7" xfId="0">
      <alignment vertical="center" wrapText="1"/>
    </xf>
    <xf fontId="22" fillId="6" borderId="1" xfId="0">
      <alignment horizontal="center" vertical="center" wrapText="1"/>
    </xf>
    <xf fontId="3" fillId="7" borderId="8" xfId="0">
      <alignment horizontal="center" vertical="center" wrapText="1"/>
    </xf>
    <xf fontId="6" fillId="4" borderId="8" xfId="0">
      <alignment horizontal="center" vertical="center" wrapText="1"/>
    </xf>
    <xf fontId="6" fillId="0" borderId="19" xfId="0">
      <alignment horizontal="center" vertical="center" wrapText="1"/>
    </xf>
    <xf numFmtId="72" fontId="7" fillId="0" borderId="20" xfId="0">
      <alignment horizontal="center" vertical="center" wrapText="1"/>
    </xf>
    <xf fontId="25" fillId="0" borderId="1" xfId="0">
      <alignment vertical="center" wrapText="1"/>
    </xf>
    <xf fontId="22" fillId="6" borderId="20" xfId="0">
      <alignment horizontal="center" vertical="center" wrapText="1"/>
    </xf>
    <xf fontId="6" fillId="5" borderId="8" xfId="0">
      <alignment horizontal="center" vertical="center" wrapText="1"/>
    </xf>
    <xf fontId="11" fillId="0" borderId="1" xfId="0">
      <alignment vertical="center"/>
    </xf>
    <xf numFmtId="72" fontId="6" fillId="6" borderId="1" xfId="0">
      <alignment horizontal="center" vertical="center" wrapText="1"/>
    </xf>
    <xf numFmtId="0" fontId="6" fillId="6" borderId="1" xfId="0">
      <alignment horizontal="center" vertical="center" wrapText="1"/>
    </xf>
    <xf numFmtId="0" fontId="6" fillId="11" borderId="1" xfId="0">
      <alignment horizontal="center" vertical="center" wrapText="1"/>
    </xf>
    <xf fontId="7" fillId="0" borderId="7" xfId="0">
      <alignment vertical="center" wrapText="1"/>
    </xf>
    <xf fontId="5" fillId="0" borderId="7" xfId="0">
      <alignment horizontal="center" vertical="center" wrapText="1"/>
    </xf>
    <xf fontId="6" fillId="6" borderId="7" xfId="0">
      <alignment horizontal="center" vertical="center" wrapText="1"/>
    </xf>
    <xf numFmtId="300" fontId="7" fillId="0" borderId="7" xfId="0">
      <alignment horizontal="center" vertical="center" wrapText="1"/>
    </xf>
    <xf fontId="0" fillId="0" borderId="7" xfId="0">
      <alignment vertical="center"/>
    </xf>
    <xf fontId="6" fillId="6" borderId="6" xfId="0">
      <alignment horizontal="center" vertical="center" wrapText="1"/>
    </xf>
    <xf fontId="0" fillId="0" borderId="9" xfId="0">
      <alignment vertical="center"/>
    </xf>
    <xf fontId="0" fillId="0" borderId="9" xfId="0">
      <alignment vertical="center"/>
    </xf>
    <xf fontId="0" fillId="0" borderId="7" xfId="0">
      <alignment vertical="center"/>
    </xf>
    <xf numFmtId="67" fontId="6" fillId="0" borderId="21" xfId="0">
      <alignment horizontal="center" vertical="center" wrapText="1"/>
    </xf>
    <xf numFmtId="0" fontId="7" fillId="0" borderId="8" xfId="0">
      <alignment horizontal="center" vertical="center" wrapText="1"/>
    </xf>
    <xf fontId="6" fillId="6" borderId="9" xfId="0">
      <alignment horizontal="center" vertical="center" wrapText="1"/>
    </xf>
    <xf numFmtId="0" fontId="7" fillId="0" borderId="4" xfId="0">
      <alignment horizontal="center" vertical="center" wrapText="1"/>
    </xf>
    <xf numFmtId="300" fontId="7" fillId="0" borderId="21" xfId="0">
      <alignment horizontal="center" vertical="center" wrapText="1"/>
    </xf>
    <xf numFmtId="0" fontId="7" fillId="0" borderId="21" xfId="0">
      <alignment horizontal="center" vertical="center" wrapText="1"/>
    </xf>
    <xf fontId="5" fillId="0" borderId="21" xfId="0">
      <alignment horizontal="center" vertical="center" wrapText="1"/>
    </xf>
    <xf fontId="7" fillId="0" borderId="21" xfId="0">
      <alignment vertical="center" wrapText="1"/>
    </xf>
    <xf fontId="0" fillId="0" borderId="6" xfId="0">
      <alignment vertical="center"/>
    </xf>
    <xf numFmtId="0" fontId="7" fillId="0" borderId="22" xfId="0">
      <alignment horizontal="center" vertical="center" wrapText="1"/>
    </xf>
    <xf numFmtId="300" fontId="7" fillId="0" borderId="8" xfId="0">
      <alignment horizontal="center" vertical="center" wrapText="1"/>
    </xf>
    <xf fontId="6" fillId="11" borderId="7" xfId="0">
      <alignment horizontal="center" vertical="center" wrapText="1"/>
    </xf>
    <xf fontId="12" fillId="0" borderId="7" xfId="0">
      <alignment vertical="center"/>
    </xf>
    <xf fontId="6" fillId="4" borderId="4" xfId="0">
      <alignment horizontal="center" vertical="center" wrapText="1"/>
    </xf>
    <xf numFmtId="300" fontId="7" fillId="0" borderId="4" xfId="0">
      <alignment horizontal="center" vertical="center" wrapText="1"/>
    </xf>
    <xf fontId="7" fillId="0" borderId="7" xfId="0">
      <alignment horizontal="center" vertical="center" wrapText="1"/>
    </xf>
    <xf fontId="7" fillId="0" borderId="1" xfId="0">
      <alignment vertical="center" wrapText="1"/>
    </xf>
    <xf fontId="5" fillId="0" borderId="3" xfId="0">
      <alignment vertical="center" wrapText="1"/>
    </xf>
    <xf fontId="5" fillId="0" borderId="1" xfId="0">
      <alignment horizontal="center" vertical="center" wrapText="1"/>
    </xf>
    <xf fontId="6" fillId="17" borderId="1" xfId="0">
      <alignment horizontal="center" vertical="center" wrapText="1"/>
    </xf>
    <xf fontId="6" fillId="6" borderId="7" xfId="0">
      <alignment horizontal="center" vertical="center" wrapText="1"/>
    </xf>
    <xf fontId="5" fillId="0" borderId="1" xfId="0">
      <alignment horizontal="left" vertical="center" wrapText="1"/>
    </xf>
    <xf fontId="5" fillId="11" borderId="1" xfId="0">
      <alignment horizontal="center" vertical="center" wrapText="1"/>
    </xf>
    <xf fontId="5" fillId="0" borderId="1" xfId="0">
      <alignment horizontal="left" vertical="center" wrapText="1"/>
    </xf>
    <xf fontId="12" fillId="0" borderId="1" xfId="0">
      <alignment vertical="center"/>
    </xf>
    <xf fontId="12" fillId="12" borderId="1" xfId="0">
      <alignment vertical="center"/>
    </xf>
    <xf fontId="12" fillId="0" borderId="1" xfId="0">
      <alignment vertical="center"/>
    </xf>
    <xf fontId="12" fillId="0" borderId="1" xfId="0">
      <alignment vertical="center"/>
    </xf>
    <xf fontId="12" fillId="10" borderId="1" xfId="0">
      <alignment vertical="center"/>
    </xf>
    <xf fontId="7" fillId="12" borderId="21" xfId="0">
      <alignment horizontal="center" vertical="center" wrapText="1"/>
    </xf>
    <xf fontId="6" fillId="12" borderId="1" xfId="0">
      <alignment horizontal="center" vertical="center" wrapText="1"/>
    </xf>
    <xf fontId="7" fillId="12" borderId="23" xfId="0">
      <alignment horizontal="center" vertical="center"/>
    </xf>
    <xf fontId="7" fillId="12" borderId="13" xfId="0">
      <alignment horizontal="center" vertical="center"/>
    </xf>
    <xf fontId="0" fillId="0" borderId="24" xfId="0">
      <alignment vertical="center"/>
    </xf>
    <xf fontId="0" fillId="0" borderId="25" xfId="0">
      <alignment vertical="center"/>
    </xf>
    <xf fontId="0" fillId="0" borderId="26" xfId="0">
      <alignment vertical="center"/>
    </xf>
    <xf fontId="12" fillId="12" borderId="25" xfId="0">
      <alignment vertical="center"/>
    </xf>
    <xf numFmtId="0" fontId="7" fillId="10" borderId="7" xfId="0">
      <alignment horizontal="center" vertical="center" wrapText="1"/>
    </xf>
    <xf fontId="5" fillId="0" borderId="1" xfId="0">
      <alignment horizontal="left" vertical="center" wrapText="1"/>
    </xf>
    <xf fontId="5" fillId="11" borderId="1" xfId="0">
      <alignment horizontal="center" vertical="center" wrapText="1"/>
    </xf>
    <xf fontId="12" fillId="16" borderId="17" xfId="0">
      <alignment vertical="center"/>
    </xf>
    <xf fontId="12" fillId="10" borderId="17" xfId="0">
      <alignment vertical="center"/>
    </xf>
    <xf fontId="26" fillId="16" borderId="27" xfId="0">
      <alignment vertical="center"/>
    </xf>
    <xf fontId="26" fillId="16" borderId="0" xfId="0">
      <alignment vertical="center"/>
    </xf>
    <xf numFmtId="0" fontId="7" fillId="10" borderId="17" xfId="0">
      <alignment horizontal="center" vertical="center" wrapText="1"/>
    </xf>
    <xf fontId="5" fillId="11" borderId="17" xfId="0">
      <alignment horizontal="center" vertical="center" wrapText="1"/>
    </xf>
    <xf numFmtId="0" fontId="7" fillId="10" borderId="28" xfId="0">
      <alignment horizontal="center" vertical="center" wrapText="1"/>
    </xf>
    <xf fontId="3" fillId="7" borderId="17" xfId="0">
      <alignment horizontal="center" vertical="center" wrapText="1"/>
    </xf>
    <xf fontId="6" fillId="17" borderId="17" xfId="0">
      <alignment horizontal="center" vertical="center" wrapText="1"/>
    </xf>
    <xf fontId="5" fillId="16" borderId="17" xfId="0">
      <alignment horizontal="left" vertical="center" wrapText="1"/>
    </xf>
    <xf numFmtId="0" fontId="7" fillId="12" borderId="17" xfId="0">
      <alignment horizontal="center" vertical="center" wrapText="1"/>
    </xf>
    <xf fontId="3" fillId="2" borderId="17" xfId="0">
      <alignment horizontal="center" vertical="center" wrapText="1"/>
    </xf>
    <xf fontId="12" fillId="0" borderId="17" xfId="0">
      <alignment vertical="center"/>
    </xf>
    <xf fontId="6" fillId="5" borderId="17" xfId="0">
      <alignment horizontal="center" vertical="center" wrapText="1"/>
    </xf>
    <xf numFmtId="0" fontId="7" fillId="12" borderId="29" xfId="0">
      <alignment horizontal="center" vertical="center" wrapText="1"/>
    </xf>
    <xf numFmtId="0" fontId="7" fillId="12" borderId="28" xfId="0">
      <alignment horizontal="center" vertical="center" wrapText="1"/>
    </xf>
    <xf fontId="3" fillId="13" borderId="17" xfId="0">
      <alignment horizontal="center" vertical="center" wrapText="1"/>
    </xf>
    <xf fontId="6" fillId="9" borderId="17" xfId="0">
      <alignment horizontal="center" vertical="center" wrapText="1"/>
    </xf>
    <xf numFmtId="72" fontId="7" fillId="12" borderId="1" xfId="0">
      <alignment horizontal="center" vertical="center" wrapText="1"/>
    </xf>
    <xf fontId="12" fillId="12" borderId="17" xfId="0">
      <alignment vertical="center"/>
    </xf>
    <xf numFmtId="72" fontId="7" fillId="12" borderId="17" xfId="0">
      <alignment horizontal="center" vertical="center" wrapText="1"/>
    </xf>
    <xf numFmtId="72" fontId="7" fillId="12" borderId="30" xfId="0">
      <alignment horizontal="center" vertical="center" wrapText="1"/>
    </xf>
    <xf numFmtId="0" fontId="7" fillId="12" borderId="30" xfId="0">
      <alignment horizontal="left" vertical="center" wrapText="1"/>
    </xf>
    <xf fontId="5" fillId="11" borderId="30" xfId="0">
      <alignment horizontal="center" vertical="center" wrapText="1"/>
    </xf>
    <xf numFmtId="67" fontId="6" fillId="12" borderId="30" xfId="0">
      <alignment horizontal="center" vertical="center" wrapText="1"/>
    </xf>
    <xf fontId="5" fillId="12" borderId="30" xfId="0">
      <alignment horizontal="center" vertical="center" wrapText="1"/>
    </xf>
    <xf numFmtId="0" fontId="7" fillId="12" borderId="30" xfId="0">
      <alignment horizontal="center" vertical="center" wrapText="1"/>
    </xf>
    <xf fontId="6" fillId="18" borderId="17" xfId="0">
      <alignment horizontal="center" vertical="center" wrapText="1"/>
    </xf>
    <xf fontId="3" fillId="13" borderId="30" xfId="0">
      <alignment horizontal="center" vertical="center" wrapText="1"/>
    </xf>
    <xf fontId="12" fillId="12" borderId="30" xfId="0">
      <alignment vertical="center"/>
    </xf>
    <xf fontId="6" fillId="18" borderId="30" xfId="0">
      <alignment horizontal="center" vertical="center" wrapText="1"/>
    </xf>
    <xf fontId="6" fillId="9" borderId="30" xfId="0">
      <alignment horizontal="center" vertical="center" wrapText="1"/>
    </xf>
    <xf numFmtId="300" fontId="7" fillId="12" borderId="17" xfId="0">
      <alignment horizontal="center" vertical="center" wrapText="1"/>
    </xf>
    <xf numFmtId="300" fontId="7" fillId="12" borderId="30" xfId="0">
      <alignment horizontal="center" vertical="center" wrapText="1"/>
    </xf>
    <xf numFmtId="300" fontId="7" fillId="12" borderId="1" xfId="0">
      <alignment horizontal="center" vertical="center" wrapText="1"/>
    </xf>
    <xf numFmtId="0" fontId="7" fillId="0" borderId="30" xfId="0">
      <alignment horizontal="center" vertical="center" wrapText="1"/>
    </xf>
    <xf numFmtId="0" fontId="7" fillId="0" borderId="28" xfId="0">
      <alignment horizontal="center" vertical="center" wrapText="1"/>
    </xf>
    <xf fontId="5" fillId="11" borderId="28" xfId="0">
      <alignment horizontal="center" vertical="center" wrapText="1"/>
    </xf>
    <xf numFmtId="0" fontId="7" fillId="12" borderId="1" xfId="0">
      <alignment horizontal="left" vertical="center" wrapText="1"/>
    </xf>
    <xf fontId="12" fillId="0" borderId="14" xfId="0">
      <alignment vertical="center"/>
    </xf>
    <xf fontId="12" fillId="0" borderId="31" xfId="0">
      <alignment vertical="center"/>
    </xf>
    <xf fontId="12" fillId="16" borderId="31" xfId="0">
      <alignment vertical="center"/>
    </xf>
    <xf fontId="12" fillId="12" borderId="31" xfId="0">
      <alignment vertical="center"/>
    </xf>
    <xf fontId="0" fillId="0" borderId="13" xfId="0">
      <alignment vertical="center"/>
    </xf>
    <xf fontId="0" fillId="0" borderId="18" xfId="0">
      <alignment vertical="center"/>
    </xf>
    <xf numFmtId="0" fontId="6" fillId="6" borderId="7" xfId="0">
      <alignment horizontal="center" vertical="center" wrapText="1"/>
    </xf>
    <xf numFmtId="0" fontId="7" fillId="0" borderId="18" xfId="0">
      <alignment horizontal="center" vertical="center" wrapText="1"/>
    </xf>
    <xf fontId="5" fillId="0" borderId="1" xfId="0">
      <alignment vertical="center"/>
    </xf>
    <xf fontId="0" fillId="0" borderId="32" xfId="0">
      <alignment vertical="center"/>
    </xf>
    <xf fontId="0" fillId="0" borderId="33" xfId="0">
      <alignment vertical="center"/>
    </xf>
    <xf fontId="0" fillId="0" borderId="34" xfId="0">
      <alignment vertical="center"/>
    </xf>
    <xf fontId="0" fillId="0" borderId="0" xfId="0">
      <alignment horizontal="center" vertical="center"/>
    </xf>
    <xf fontId="0" fillId="0" borderId="0" xfId="0">
      <alignment horizontal="center" vertical="center" wrapText="1"/>
    </xf>
    <xf fontId="0" fillId="0" borderId="0" xfId="0">
      <alignment vertical="center" wrapText="1"/>
    </xf>
    <xf numFmtId="0" fontId="6" fillId="11" borderId="7" xfId="0">
      <alignment horizontal="center" vertical="center" wrapText="1"/>
    </xf>
    <xf fontId="0" fillId="0" borderId="11" xfId="0">
      <alignment vertical="center"/>
    </xf>
    <xf fontId="0" fillId="0" borderId="12" xfId="0">
      <alignment vertical="center"/>
    </xf>
    <xf numFmtId="0" fontId="7" fillId="0" borderId="35" xfId="0">
      <alignment horizontal="center" vertical="center" wrapText="1"/>
    </xf>
    <xf numFmtId="0" fontId="6" fillId="6" borderId="7" xfId="0">
      <alignment horizontal="center" vertical="center" wrapText="0"/>
    </xf>
    <xf numFmtId="0" fontId="7" fillId="0" borderId="13" xfId="0">
      <alignment horizontal="center" vertical="center" wrapText="1"/>
    </xf>
    <xf numFmtId="0" fontId="7" fillId="0" borderId="13" xfId="0">
      <alignment vertical="center"/>
    </xf>
    <xf numFmtId="0" fontId="7" fillId="0" borderId="18" xfId="0">
      <alignment vertical="center"/>
    </xf>
    <xf numFmtId="300" fontId="7" fillId="0" borderId="18" xfId="0">
      <alignment horizontal="center" vertical="center" wrapText="1"/>
    </xf>
    <xf numFmtId="0" fontId="7" fillId="0" borderId="7" xfId="0">
      <alignment horizontal="center" vertical="center" wrapText="0"/>
    </xf>
    <xf fontId="9" fillId="6" borderId="1" xfId="0">
      <alignment horizontal="center" vertical="center" wrapText="1"/>
    </xf>
    <xf fontId="12" fillId="0" borderId="1" xfId="0">
      <alignment vertical="center"/>
    </xf>
    <xf numFmtId="300" fontId="7" fillId="0" borderId="7" xfId="0">
      <alignment horizontal="center" vertical="center" wrapText="1"/>
    </xf>
    <xf numFmtId="0" fontId="7" fillId="0" borderId="7" xfId="0">
      <alignment horizontal="center" vertical="center" wrapText="1"/>
    </xf>
    <xf fontId="12" fillId="0" borderId="13" xfId="0">
      <alignment vertical="center"/>
    </xf>
    <xf fontId="0" fillId="0" borderId="13" xfId="0">
      <alignment vertical="center"/>
    </xf>
    <xf numFmtId="300" fontId="7" fillId="0" borderId="13" xfId="0">
      <alignment horizontal="center" vertical="center" wrapText="1"/>
    </xf>
    <xf fontId="0" fillId="0" borderId="18" xfId="0">
      <alignment vertical="center"/>
    </xf>
    <xf fontId="12" fillId="0" borderId="18" xfId="0">
      <alignment vertical="center"/>
    </xf>
    <xf fontId="0" fillId="0" borderId="0" xfId="0">
      <alignment vertical="center" wrapText="1"/>
    </xf>
    <xf numFmtId="0" fontId="7" fillId="0" borderId="13" xfId="0">
      <alignment horizontal="center" vertical="center" wrapText="1"/>
    </xf>
    <xf fontId="0" fillId="0" borderId="18" xfId="0">
      <alignment vertical="center"/>
    </xf>
    <xf numFmtId="0" fontId="7" fillId="0" borderId="1" xfId="0">
      <alignment vertical="center" wrapText="1"/>
    </xf>
    <xf fontId="0" fillId="0" borderId="13" xfId="0">
      <alignment vertical="center"/>
    </xf>
    <xf fontId="0" fillId="0" borderId="18" xfId="0">
      <alignment vertical="center"/>
    </xf>
    <xf numFmtId="0" fontId="7" fillId="0" borderId="13" xfId="0">
      <alignment horizontal="center" vertical="center"/>
    </xf>
    <xf fontId="18" fillId="13" borderId="1" xfId="0">
      <alignment horizontal="center" vertical="center" wrapText="1"/>
    </xf>
    <xf fontId="7" fillId="12" borderId="1" xfId="0">
      <alignment horizontal="center" vertical="center" wrapText="1"/>
    </xf>
    <xf fontId="6" fillId="12" borderId="1" xfId="0">
      <alignment horizontal="center" vertical="center" wrapText="1"/>
    </xf>
    <xf numFmtId="67" fontId="6" fillId="12" borderId="1" xfId="0">
      <alignment horizontal="center" vertical="center" wrapText="1"/>
    </xf>
    <xf fontId="9" fillId="11" borderId="1" xfId="0">
      <alignment horizontal="center" vertical="center" wrapText="1"/>
    </xf>
    <xf fontId="12" fillId="12" borderId="13" xfId="0">
      <alignment vertical="center"/>
    </xf>
    <xf fontId="12" fillId="12" borderId="18" xfId="0">
      <alignment vertical="center"/>
    </xf>
    <xf numFmtId="0" fontId="6" fillId="11" borderId="13" xfId="0">
      <alignment horizontal="center" vertical="center"/>
    </xf>
    <xf numFmtId="0" fontId="6" fillId="11" borderId="18" xfId="0">
      <alignment horizontal="center" vertical="center"/>
    </xf>
    <xf fontId="27" fillId="0" borderId="10" xfId="0">
      <alignment horizontal="center" vertical="center"/>
    </xf>
    <xf fontId="27" fillId="0" borderId="14" xfId="0">
      <alignment horizontal="center" vertical="center"/>
    </xf>
    <xf fontId="9" fillId="6" borderId="1" xfId="0">
      <alignment horizontal="center" vertical="center" wrapText="1"/>
    </xf>
    <xf fontId="16" fillId="0" borderId="0" xfId="0">
      <alignment horizontal="center" vertical="center" wrapText="1"/>
    </xf>
    <xf fontId="27" fillId="0" borderId="10" xfId="0">
      <alignment horizontal="center" vertical="center"/>
    </xf>
    <xf numFmtId="72" fontId="7" fillId="0" borderId="1" xfId="0">
      <alignment horizontal="left" vertical="center" wrapText="1"/>
    </xf>
    <xf fontId="28" fillId="0" borderId="10" xfId="0">
      <alignment horizontal="center" vertical="center"/>
    </xf>
    <xf fontId="21" fillId="0" borderId="0" xfId="0">
      <alignment horizontal="center" vertical="center"/>
    </xf>
    <xf fontId="5" fillId="0" borderId="0" xfId="0">
      <alignment horizontal="center" vertical="center" wrapText="1"/>
    </xf>
    <xf numFmtId="300" fontId="7" fillId="0" borderId="1" xfId="0">
      <alignment horizontal="center" vertical="center" wrapText="0"/>
    </xf>
    <xf numFmtId="300" fontId="7" fillId="0" borderId="0" xfId="0">
      <alignment horizontal="center" vertical="center" wrapText="1"/>
    </xf>
    <xf fontId="6" fillId="5" borderId="0" xfId="0">
      <alignment horizontal="center" vertical="center" wrapText="1"/>
    </xf>
    <xf numFmtId="67" fontId="6" fillId="0" borderId="0" xfId="0">
      <alignment horizontal="center" vertical="center" wrapText="1"/>
    </xf>
    <xf fontId="6" fillId="11" borderId="0" xfId="0">
      <alignment horizontal="center" vertical="center" wrapText="1"/>
    </xf>
    <xf fontId="21" fillId="8" borderId="17" xfId="0">
      <alignment horizontal="center" vertical="center" wrapText="1"/>
    </xf>
    <xf numFmtId="300" fontId="7" fillId="0" borderId="17" xfId="0">
      <alignment horizontal="center" vertical="center" wrapText="1"/>
    </xf>
    <xf numFmtId="300" fontId="7" fillId="10" borderId="17" xfId="0">
      <alignment horizontal="center" vertical="center" wrapText="1"/>
    </xf>
    <xf fontId="12" fillId="16" borderId="1" xfId="0">
      <alignment vertical="center"/>
    </xf>
    <xf numFmtId="300" fontId="5" fillId="6" borderId="17" xfId="0">
      <alignment horizontal="center" vertical="center" wrapText="1"/>
    </xf>
    <xf numFmtId="300" fontId="5" fillId="6" borderId="1" xfId="0">
      <alignment horizontal="center" vertical="center" wrapText="1"/>
    </xf>
    <xf numFmtId="0" fontId="15" fillId="0" borderId="1" xfId="0">
      <alignment horizontal="center" vertical="center" wrapText="1"/>
    </xf>
    <xf fontId="29" fillId="11" borderId="1" xfId="0">
      <alignment horizontal="center" vertical="center" wrapText="1"/>
    </xf>
    <xf fontId="5" fillId="0" borderId="1" xfId="0">
      <alignment vertical="center" wrapText="1"/>
    </xf>
    <xf fontId="8" fillId="0" borderId="1" xfId="0">
      <alignment vertical="center" wrapText="1"/>
    </xf>
    <xf numFmtId="72" fontId="8" fillId="0" borderId="1" xfId="0">
      <alignment horizontal="center" vertical="center" wrapText="1"/>
    </xf>
    <xf fontId="7" fillId="0" borderId="1" xfId="0">
      <alignment horizontal="left" vertical="center" wrapText="1"/>
    </xf>
    <xf fontId="0" fillId="0" borderId="1" xfId="0">
      <alignment vertical="center"/>
    </xf>
    <xf numFmtId="72" fontId="10" fillId="6" borderId="1" xfId="0">
      <alignment horizontal="center" vertical="center" wrapText="1"/>
    </xf>
    <xf fontId="16" fillId="0" borderId="36" xfId="0">
      <alignment horizontal="center" vertical="center" wrapText="1"/>
    </xf>
    <xf numFmtId="67" fontId="5" fillId="0" borderId="7" xfId="0">
      <alignment horizontal="center" vertical="center" wrapText="1"/>
    </xf>
    <xf fontId="30" fillId="0" borderId="1" xfId="0">
      <alignment horizontal="center" vertical="center" wrapText="1"/>
    </xf>
    <xf fontId="3" fillId="3" borderId="7" xfId="0">
      <alignment horizontal="center" vertical="center" wrapText="1"/>
    </xf>
    <xf fontId="3" fillId="2" borderId="7" xfId="0">
      <alignment horizontal="center" vertical="center" wrapText="1"/>
    </xf>
    <xf numFmtId="0" fontId="5" fillId="0" borderId="1" xfId="0">
      <alignment horizontal="center" vertical="center" wrapText="1"/>
    </xf>
    <xf fontId="3" fillId="7" borderId="13" xfId="0">
      <alignment horizontal="center" vertical="center" wrapText="1"/>
    </xf>
    <xf numFmtId="0" fontId="5" fillId="0" borderId="7" xfId="0">
      <alignment vertical="center" wrapText="1"/>
    </xf>
    <xf numFmtId="0" fontId="5" fillId="0" borderId="7" xfId="0">
      <alignment horizontal="center" vertical="center" wrapText="1"/>
    </xf>
    <xf fontId="16" fillId="0" borderId="8" xfId="0">
      <alignment vertical="center" wrapText="1"/>
    </xf>
    <xf fontId="3" fillId="3" borderId="4" xfId="0">
      <alignment horizontal="center" vertical="center" wrapText="1"/>
    </xf>
    <xf numFmtId="0" fontId="5" fillId="0" borderId="37" xfId="0">
      <alignment vertical="center" wrapText="1"/>
    </xf>
    <xf numFmtId="0" fontId="5" fillId="0" borderId="1" xfId="0">
      <alignment horizontal="left" vertical="center" wrapText="1"/>
    </xf>
    <xf numFmtId="0" fontId="5" fillId="0" borderId="7" xfId="0">
      <alignment horizontal="left" vertical="center" wrapText="1"/>
    </xf>
    <xf numFmtId="72" fontId="5" fillId="0" borderId="18" xfId="0">
      <alignment vertical="center" wrapText="1"/>
    </xf>
    <xf numFmtId="0" fontId="5" fillId="0" borderId="18" xfId="0">
      <alignment vertical="center" wrapText="1"/>
    </xf>
    <xf fontId="16" fillId="0" borderId="18" xfId="0">
      <alignment vertical="center" wrapText="1"/>
    </xf>
    <xf numFmtId="67" fontId="5" fillId="0" borderId="18" xfId="0">
      <alignment vertical="center" wrapText="1"/>
    </xf>
    <xf fontId="5" fillId="0" borderId="18" xfId="0">
      <alignment vertical="center" wrapText="1"/>
    </xf>
    <xf fontId="3" fillId="7" borderId="7" xfId="0">
      <alignment horizontal="center" vertical="center" wrapText="1"/>
    </xf>
    <xf fontId="3" fillId="3" borderId="13" xfId="0">
      <alignment horizontal="center" vertical="center" wrapText="1"/>
    </xf>
    <xf fontId="3" fillId="2" borderId="13" xfId="0">
      <alignment horizontal="center" vertical="center" wrapText="1"/>
    </xf>
    <xf numFmtId="72" fontId="5" fillId="0" borderId="7" xfId="0">
      <alignment vertical="center" wrapText="1"/>
    </xf>
    <xf numFmtId="67" fontId="5" fillId="0" borderId="7" xfId="0">
      <alignment vertical="center" wrapText="1"/>
    </xf>
    <xf fontId="31" fillId="3" borderId="1" xfId="0">
      <alignment horizontal="center" vertical="center" wrapText="1"/>
    </xf>
    <xf fontId="32" fillId="0" borderId="1" xfId="0">
      <alignment vertical="center"/>
    </xf>
    <xf numFmtId="300" fontId="5" fillId="10" borderId="10" xfId="0">
      <alignment vertical="center" wrapText="1"/>
    </xf>
    <xf fontId="5" fillId="10" borderId="10" xfId="0">
      <alignment vertical="center" wrapText="1"/>
    </xf>
    <xf fontId="16" fillId="0" borderId="10" xfId="0">
      <alignment vertical="center" wrapText="1"/>
    </xf>
    <xf numFmtId="0" fontId="5" fillId="0" borderId="10" xfId="0">
      <alignment vertical="center" wrapText="1"/>
    </xf>
    <xf numFmtId="67" fontId="5" fillId="0" borderId="10" xfId="0">
      <alignment vertical="center" wrapText="1"/>
    </xf>
    <xf fontId="5" fillId="0" borderId="10" xfId="0">
      <alignment vertical="center" wrapText="1"/>
    </xf>
    <xf fontId="31" fillId="7" borderId="1" xfId="0">
      <alignment horizontal="center" vertical="center" wrapText="1"/>
    </xf>
    <xf numFmtId="0" fontId="16" fillId="0" borderId="0" xfId="0">
      <alignment vertical="center" wrapText="1"/>
    </xf>
    <xf fontId="5" fillId="12" borderId="10" xfId="0">
      <alignment vertical="center" wrapText="1"/>
    </xf>
    <xf numFmtId="0" fontId="3" fillId="3" borderId="1" xfId="0">
      <alignment horizontal="center" vertical="center" wrapText="1"/>
    </xf>
    <xf fontId="5" fillId="0" borderId="0" xfId="0">
      <alignment vertical="center" wrapText="1"/>
    </xf>
    <xf numFmtId="0" fontId="6" fillId="11" borderId="13" xfId="0">
      <alignment horizontal="center" vertical="center" wrapText="1"/>
    </xf>
    <xf fontId="5" fillId="0" borderId="0" xfId="0">
      <alignment vertical="center" wrapText="1"/>
    </xf>
    <xf fontId="5" fillId="0" borderId="1" xfId="0">
      <alignment vertical="center" wrapText="1"/>
    </xf>
    <xf fontId="7" fillId="10" borderId="1" xfId="0">
      <alignment vertical="center" wrapText="1"/>
    </xf>
    <xf numFmtId="72" fontId="7" fillId="0" borderId="8" xfId="0">
      <alignment horizontal="center" vertical="center" wrapText="1"/>
    </xf>
    <xf numFmtId="0" fontId="7" fillId="12" borderId="7" xfId="0">
      <alignment horizontal="center" vertical="center" wrapText="1"/>
    </xf>
    <xf fontId="7" fillId="0" borderId="9" xfId="0">
      <alignment vertical="center" wrapText="1"/>
    </xf>
    <xf fontId="7" fillId="0" borderId="9" xfId="0">
      <alignment vertical="center" wrapText="1"/>
    </xf>
    <xf numFmtId="0" fontId="7" fillId="0" borderId="9" xfId="0">
      <alignment vertical="center" wrapText="1"/>
    </xf>
    <xf fontId="7" fillId="10" borderId="7" xfId="0">
      <alignment vertical="center" wrapText="1"/>
    </xf>
    <xf numFmtId="0" fontId="7" fillId="0" borderId="7" xfId="0">
      <alignment vertical="center"/>
    </xf>
    <xf fontId="3" fillId="7" borderId="18" xfId="0">
      <alignment horizontal="center" vertical="center" wrapText="1"/>
    </xf>
    <xf fontId="3" fillId="13" borderId="18" xfId="0">
      <alignment horizontal="center" vertical="center" wrapText="1"/>
    </xf>
    <xf fontId="18" fillId="13" borderId="18" xfId="0">
      <alignment horizontal="center" vertical="center" wrapText="1"/>
    </xf>
    <xf fontId="6" fillId="0" borderId="21" xfId="0">
      <alignment horizontal="center" vertical="center" wrapText="1"/>
    </xf>
    <xf numFmtId="72" fontId="7" fillId="0" borderId="21" xfId="0">
      <alignment horizontal="center" vertical="center" wrapText="1"/>
    </xf>
    <xf fontId="7" fillId="0" borderId="38" xfId="0">
      <alignment vertical="center" wrapText="1"/>
    </xf>
    <xf fontId="7" fillId="0" borderId="6" xfId="0">
      <alignment vertical="center" wrapText="1"/>
    </xf>
    <xf fontId="6" fillId="5" borderId="7" xfId="0">
      <alignment horizontal="center" vertical="center" wrapText="1"/>
    </xf>
    <xf fontId="6" fillId="9" borderId="7" xfId="0">
      <alignment horizontal="center" vertical="center" wrapText="1"/>
    </xf>
    <xf fontId="7" fillId="12" borderId="7" xfId="0">
      <alignment vertical="center" wrapText="1"/>
    </xf>
    <xf fontId="18" fillId="7" borderId="18" xfId="0">
      <alignment horizontal="center" vertical="center" wrapText="1"/>
    </xf>
    <xf numFmtId="0" fontId="7" fillId="0" borderId="18" xfId="0">
      <alignment vertical="center"/>
    </xf>
    <xf fontId="7" fillId="0" borderId="18" xfId="0">
      <alignment vertical="center" wrapText="1"/>
    </xf>
    <xf numFmtId="0" fontId="7" fillId="0" borderId="7" xfId="0">
      <alignment horizontal="left" vertical="center" wrapText="1"/>
    </xf>
    <xf numFmtId="0" fontId="7" fillId="0" borderId="18" xfId="0">
      <alignment vertical="center" wrapText="1"/>
    </xf>
    <xf numFmtId="67" fontId="6" fillId="0" borderId="18" xfId="0">
      <alignment horizontal="center" vertical="center" wrapText="1"/>
    </xf>
    <xf fontId="5" fillId="0" borderId="18" xfId="0">
      <alignment horizontal="center" vertical="center" wrapText="1"/>
    </xf>
    <xf fontId="6" fillId="4" borderId="7" xfId="0">
      <alignment horizontal="center" vertical="center" textRotation="0" wrapText="1" indent="0" justifyLastLine="0" shrinkToFit="0"/>
    </xf>
    <xf numFmtId="300" fontId="7" fillId="0" borderId="18" xfId="0">
      <alignment horizontal="center" vertical="center" textRotation="0" wrapText="1" indent="0" justifyLastLine="0" shrinkToFit="0"/>
    </xf>
    <xf fontId="7" fillId="0" borderId="1" xfId="0">
      <alignment vertical="center" textRotation="0" indent="0" justifyLastLine="0" shrinkToFit="0"/>
    </xf>
    <xf fontId="7" fillId="0" borderId="1" xfId="0">
      <alignment vertical="center" textRotation="0" wrapText="1" indent="0" justifyLastLine="0" shrinkToFit="0"/>
    </xf>
    <xf fontId="6" fillId="0" borderId="1" xfId="0">
      <alignment horizontal="center" vertical="center" textRotation="0" wrapText="1" indent="0" justifyLastLine="0" shrinkToFit="0"/>
    </xf>
    <xf fontId="5" fillId="0" borderId="1" xfId="0">
      <alignment horizontal="center" vertical="center" textRotation="0" wrapText="1" indent="0" justifyLastLine="0" shrinkToFit="0"/>
    </xf>
    <xf fontId="5" fillId="0" borderId="18" xfId="0">
      <alignment vertical="center" wrapText="1"/>
    </xf>
    <xf fontId="7" fillId="0" borderId="18" xfId="0">
      <alignment vertical="center" textRotation="0" indent="0" justifyLastLine="0" shrinkToFit="0"/>
    </xf>
    <xf fontId="7" fillId="0" borderId="18" xfId="0">
      <alignment vertical="center" textRotation="0" wrapText="1" indent="0" justifyLastLine="0" shrinkToFit="0"/>
    </xf>
    <xf fontId="7" fillId="0" borderId="18" xfId="0">
      <alignment vertical="center" textRotation="0" justifyLastLine="0" shrinkToFit="0"/>
    </xf>
    <xf fontId="7" fillId="0" borderId="18" xfId="0">
      <alignment vertical="center" textRotation="0" wrapText="1" justifyLastLine="0" shrinkToFit="0"/>
    </xf>
    <xf fontId="6" fillId="0" borderId="1" xfId="0">
      <alignment horizontal="center" vertical="center" textRotation="0" wrapText="1" justifyLastLine="0" shrinkToFit="0"/>
    </xf>
    <xf numFmtId="67" fontId="6" fillId="0" borderId="18" xfId="0">
      <alignment horizontal="center" vertical="center" textRotation="0" wrapText="1" justifyLastLine="0" shrinkToFit="0"/>
    </xf>
    <xf fontId="5" fillId="0" borderId="18" xfId="0">
      <alignment horizontal="center" vertical="center" textRotation="0" wrapText="1" justifyLastLine="0" shrinkToFit="0"/>
    </xf>
    <xf numFmtId="300" fontId="7" fillId="0" borderId="18" xfId="0">
      <alignment horizontal="center" vertical="center" textRotation="0" wrapText="1" justifyLastLine="0" shrinkToFit="0"/>
    </xf>
    <xf fontId="7" fillId="0" borderId="18" xfId="0">
      <alignment vertical="center" textRotation="0" indent="0" justifyLastLine="0" shrinkToFit="0"/>
    </xf>
    <xf fontId="7" fillId="0" borderId="18" xfId="0">
      <alignment vertical="center" textRotation="0" wrapText="1" indent="0" justifyLastLine="0" shrinkToFit="0"/>
    </xf>
    <xf numFmtId="67" fontId="6" fillId="0" borderId="18" xfId="0">
      <alignment horizontal="center" vertical="center" textRotation="0" wrapText="1" indent="0" justifyLastLine="0" shrinkToFit="0"/>
    </xf>
    <xf fontId="5" fillId="0" borderId="18" xfId="0">
      <alignment horizontal="center" vertical="center" textRotation="0" wrapText="1" indent="0" justifyLastLine="0" shrinkToFit="0"/>
    </xf>
    <xf fontId="3" fillId="7" borderId="18" xfId="0">
      <alignment horizontal="center" vertical="center" wrapText="1"/>
    </xf>
    <xf fontId="18" fillId="7" borderId="18" xfId="0">
      <alignment horizontal="center" vertical="center" textRotation="0" wrapText="1" indent="0" justifyLastLine="0" shrinkToFit="0"/>
    </xf>
    <xf fontId="0" fillId="0" borderId="18" xfId="0">
      <alignment vertical="center"/>
    </xf>
    <xf fontId="6" fillId="8" borderId="7" xfId="0">
      <alignment horizontal="center" vertical="center" textRotation="0" wrapText="1" indent="0" justifyLastLine="0" shrinkToFit="0"/>
    </xf>
    <xf fontId="7" fillId="0" borderId="7" xfId="0">
      <alignment vertical="center" wrapText="1"/>
    </xf>
    <xf fontId="7" fillId="0" borderId="1" xfId="0">
      <alignment horizontal="center" vertical="center" wrapText="1"/>
    </xf>
    <xf fontId="7" fillId="0" borderId="1" xfId="0">
      <alignment vertical="center" textRotation="0" indent="0" justifyLastLine="0" shrinkToFit="0"/>
    </xf>
    <xf fontId="6" fillId="4" borderId="7" xfId="0">
      <alignment horizontal="center" vertical="center" textRotation="0" wrapText="1" indent="0" justifyLastLine="0" shrinkToFit="0"/>
    </xf>
    <xf fontId="6" fillId="0" borderId="1" xfId="0">
      <alignment horizontal="center" vertical="center" textRotation="0" wrapText="1" justifyLastLine="0" shrinkToFit="0"/>
    </xf>
    <xf numFmtId="67" fontId="6" fillId="0" borderId="39" xfId="0">
      <alignment horizontal="center" vertical="center" textRotation="0" wrapText="1" justifyLastLine="0" shrinkToFit="0"/>
    </xf>
    <xf fontId="5" fillId="0" borderId="39" xfId="0">
      <alignment horizontal="center" vertical="center" textRotation="0" wrapText="1" justifyLastLine="0" shrinkToFit="0"/>
    </xf>
    <xf fontId="7" fillId="0" borderId="18" xfId="0">
      <alignment vertical="center" textRotation="0" justifyLastLine="0" shrinkToFit="0"/>
    </xf>
    <xf fontId="7" fillId="0" borderId="18" xfId="0">
      <alignment vertical="center" textRotation="0" wrapText="1" justifyLastLine="0" shrinkToFit="0"/>
    </xf>
    <xf fontId="5" fillId="0" borderId="18" xfId="0">
      <alignment horizontal="center" vertical="center" textRotation="0" wrapText="1" justifyLastLine="0" shrinkToFit="0"/>
    </xf>
    <xf fontId="18" fillId="7" borderId="18" xfId="0">
      <alignment horizontal="center" vertical="center" textRotation="0" wrapText="1" indent="0" justifyLastLine="0" shrinkToFit="0"/>
    </xf>
    <xf fontId="6" fillId="8" borderId="7" xfId="0">
      <alignment horizontal="center" vertical="center" textRotation="0" wrapText="1" indent="0" justifyLastLine="0" shrinkToFit="0"/>
    </xf>
    <xf numFmtId="300" fontId="7" fillId="0" borderId="18" xfId="0">
      <alignment vertical="center" textRotation="0" wrapText="1" justifyLastLine="0" shrinkToFit="0"/>
    </xf>
    <xf numFmtId="300" fontId="7" fillId="0" borderId="1" xfId="0">
      <alignment vertical="center" textRotation="0" wrapText="1" indent="0" justifyLastLine="0" shrinkToFit="0"/>
    </xf>
    <xf numFmtId="0" fontId="7" fillId="0" borderId="7" xfId="0">
      <alignment vertical="center" wrapText="1"/>
    </xf>
    <xf numFmtId="0" fontId="7" fillId="12" borderId="7" xfId="0">
      <alignment vertical="center" wrapText="1"/>
    </xf>
    <xf fontId="7" fillId="12" borderId="1" xfId="0">
      <alignment vertical="center" wrapText="1"/>
    </xf>
    <xf fontId="12" fillId="0" borderId="1" xfId="0">
      <alignment vertical="center" wrapText="1"/>
    </xf>
    <xf fontId="3" fillId="2" borderId="8" xfId="0">
      <alignment horizontal="center" vertical="center" wrapText="1"/>
    </xf>
    <xf fontId="0" fillId="0" borderId="40" xfId="0">
      <alignment vertical="center"/>
    </xf>
    <xf fontId="0" fillId="0" borderId="1" xfId="0">
      <alignment vertical="center" wrapText="1"/>
    </xf>
    <xf fontId="3" fillId="13" borderId="4" xfId="0">
      <alignment horizontal="center" vertical="center" wrapText="1"/>
    </xf>
    <xf numFmtId="0" fontId="0" fillId="0" borderId="1" xfId="0">
      <alignment vertical="center" wrapText="1"/>
    </xf>
    <xf numFmtId="72" fontId="0" fillId="0" borderId="1" xfId="0">
      <alignment vertical="center"/>
    </xf>
    <xf numFmtId="72" fontId="0" fillId="0" borderId="7" xfId="0">
      <alignment vertical="center"/>
    </xf>
    <xf fontId="0" fillId="0" borderId="7" xfId="0">
      <alignment vertical="center" wrapText="1"/>
    </xf>
    <xf fontId="3" fillId="2" borderId="4" xfId="0">
      <alignment horizontal="center" vertical="center" wrapText="1"/>
    </xf>
    <xf numFmtId="300" fontId="0" fillId="0" borderId="1" xfId="0">
      <alignment vertical="center"/>
    </xf>
    <xf fontId="0" fillId="0" borderId="21" xfId="0">
      <alignment vertical="center" wrapText="1"/>
    </xf>
    <xf numFmtId="0" fontId="7" fillId="0" borderId="13" xfId="0">
      <alignment vertical="center" wrapText="1"/>
    </xf>
    <xf fontId="12" fillId="0" borderId="7" xfId="0">
      <alignment vertical="center" wrapText="1"/>
    </xf>
    <xf numFmtId="300" fontId="0" fillId="0" borderId="1" xfId="0">
      <alignment vertical="center"/>
    </xf>
    <xf fontId="26" fillId="0" borderId="1" xfId="0">
      <alignment vertical="center" wrapText="1"/>
    </xf>
    <xf fontId="18" fillId="13" borderId="13" xfId="0">
      <alignment horizontal="center" vertical="center" wrapText="1"/>
    </xf>
    <xf fontId="3" fillId="13" borderId="13" xfId="0">
      <alignment horizontal="center" vertical="center" wrapText="1"/>
    </xf>
    <xf fontId="18" fillId="13" borderId="7" xfId="0">
      <alignment horizontal="center" vertical="center" wrapText="1"/>
    </xf>
    <xf numFmtId="0" fontId="7" fillId="12" borderId="1" xfId="0">
      <alignment vertical="center" wrapText="1"/>
    </xf>
    <xf fontId="12" fillId="10" borderId="1" xfId="0">
      <alignment vertical="center" wrapText="1"/>
    </xf>
    <xf fontId="6" fillId="10" borderId="1" xfId="0">
      <alignment horizontal="center" vertical="center" wrapText="1"/>
    </xf>
    <xf numFmtId="67" fontId="6" fillId="10" borderId="1" xfId="0">
      <alignment horizontal="center" vertical="center" wrapText="1"/>
    </xf>
    <xf fontId="26" fillId="16" borderId="17" xfId="0">
      <alignment vertical="center"/>
    </xf>
    <xf fontId="21" fillId="16" borderId="17" xfId="0">
      <alignment horizontal="center" vertical="center" wrapText="1"/>
    </xf>
    <xf fontId="0" fillId="0" borderId="1" xfId="0">
      <alignment vertical="center"/>
    </xf>
    <xf fontId="26" fillId="0" borderId="7" xfId="0">
      <alignment vertical="center" wrapText="1"/>
    </xf>
    <xf numFmtId="300" fontId="7" fillId="0" borderId="1" xfId="0">
      <alignment vertical="center" wrapText="1"/>
    </xf>
    <xf numFmtId="0" fontId="26" fillId="0" borderId="0" xfId="0">
      <alignment vertical="center" wrapText="1"/>
    </xf>
    <xf numFmtId="0" fontId="0" fillId="0" borderId="0" xfId="0">
      <alignment vertical="center" wrapText="1"/>
    </xf>
    <xf fontId="26" fillId="0" borderId="0" xfId="0">
      <alignment vertical="center" wrapText="1"/>
    </xf>
    <xf fontId="0" fillId="0" borderId="8" xfId="0">
      <alignment vertical="center" wrapText="1"/>
    </xf>
    <xf fontId="0" fillId="0" borderId="4" xfId="0">
      <alignment vertical="center" wrapText="1"/>
    </xf>
    <xf fontId="18" fillId="7" borderId="13" xfId="0">
      <alignment horizontal="center" vertical="center" wrapText="1"/>
    </xf>
    <xf fontId="6" fillId="0" borderId="20" xfId="0">
      <alignment horizontal="center" vertical="center" wrapText="1"/>
    </xf>
    <xf fontId="5" fillId="0" borderId="41" xfId="0">
      <alignment horizontal="center" vertical="center" wrapText="1"/>
    </xf>
    <xf numFmtId="300" fontId="7" fillId="0" borderId="20" xfId="0">
      <alignment horizontal="center" vertical="center" wrapText="1"/>
    </xf>
    <xf fontId="12" fillId="0" borderId="42" xfId="0">
      <alignment vertical="center" wrapText="1"/>
    </xf>
    <xf fontId="0" fillId="0" borderId="13" xfId="0">
      <alignment vertical="center" wrapText="1"/>
    </xf>
    <xf fontId="6" fillId="0" borderId="8" xfId="0">
      <alignment horizontal="center" vertical="center" wrapText="1"/>
    </xf>
    <xf fontId="5" fillId="0" borderId="9" xfId="0">
      <alignment horizontal="center" vertical="center" wrapText="1"/>
    </xf>
    <xf fontId="5" fillId="0" borderId="43" xfId="0">
      <alignment horizontal="center" vertical="center" wrapText="1"/>
    </xf>
    <xf fontId="0" fillId="0" borderId="1" xfId="0">
      <alignment vertical="center" wrapText="0"/>
    </xf>
    <xf fontId="18" fillId="7" borderId="44" xfId="0">
      <alignment horizontal="center" vertical="center" wrapText="1"/>
    </xf>
    <xf fontId="26" fillId="16" borderId="44" xfId="0">
      <alignment vertical="center"/>
    </xf>
    <xf fontId="6" fillId="8" borderId="45" xfId="0">
      <alignment horizontal="center" vertical="center" wrapText="1"/>
    </xf>
    <xf fontId="21" fillId="8" borderId="45" xfId="0">
      <alignment horizontal="center" vertical="center" wrapText="1"/>
    </xf>
    <xf numFmtId="0" fontId="7" fillId="16" borderId="17" xfId="0">
      <alignment vertical="center" wrapText="1"/>
    </xf>
    <xf fontId="33" fillId="16" borderId="17" xfId="0">
      <alignment vertical="center" wrapText="1"/>
    </xf>
    <xf fontId="33" fillId="0" borderId="1" xfId="0">
      <alignment vertical="center" wrapText="1"/>
    </xf>
    <xf numFmtId="0" fontId="7" fillId="12" borderId="30" xfId="0">
      <alignment vertical="center" wrapText="1"/>
    </xf>
    <xf fontId="12" fillId="12" borderId="30" xfId="0">
      <alignment vertical="center" wrapText="1"/>
    </xf>
    <xf fontId="33" fillId="16" borderId="17" xfId="0">
      <alignment vertical="center" wrapText="1"/>
    </xf>
    <xf fontId="26" fillId="16" borderId="44" xfId="0">
      <alignment vertical="center"/>
    </xf>
    <xf fontId="21" fillId="8" borderId="45" xfId="0">
      <alignment horizontal="center" vertical="center" wrapText="1"/>
    </xf>
    <xf fontId="12" fillId="12" borderId="1" xfId="0">
      <alignment vertical="center" wrapText="1"/>
    </xf>
    <xf fontId="6" fillId="9" borderId="45" xfId="0">
      <alignment horizontal="center" vertical="center" wrapText="1"/>
    </xf>
    <xf numFmtId="0" fontId="7" fillId="12" borderId="0" xfId="0">
      <alignment vertical="center" wrapText="1"/>
    </xf>
    <xf fontId="12" fillId="12" borderId="0" xfId="0">
      <alignment vertical="center" wrapText="1"/>
    </xf>
    <xf fontId="6" fillId="12" borderId="0" xfId="0">
      <alignment horizontal="center" vertical="center" wrapText="1"/>
    </xf>
    <xf numFmtId="67" fontId="6" fillId="12" borderId="0" xfId="0">
      <alignment horizontal="center" vertical="center" wrapText="1"/>
    </xf>
    <xf fontId="5" fillId="12" borderId="0" xfId="0">
      <alignment horizontal="center" vertical="center" wrapText="1"/>
    </xf>
    <xf numFmtId="300" fontId="7" fillId="12" borderId="0" xfId="0">
      <alignment horizontal="center" vertical="center" wrapText="1"/>
    </xf>
    <xf numFmtId="72" fontId="0" fillId="0" borderId="1" xfId="0">
      <alignment vertical="center"/>
    </xf>
    <xf numFmtId="67" fontId="0" fillId="0" borderId="1" xfId="0">
      <alignment vertical="center"/>
    </xf>
    <xf fontId="0" fillId="10" borderId="1" xfId="0">
      <alignment vertical="center"/>
    </xf>
    <xf numFmtId="67" fontId="0" fillId="0" borderId="1" xfId="0">
      <alignment vertical="center"/>
    </xf>
    <xf fontId="0" fillId="12" borderId="1" xfId="0">
      <alignment vertical="center"/>
    </xf>
    <xf numFmtId="300" fontId="0" fillId="0" borderId="7" xfId="0">
      <alignment vertical="center"/>
    </xf>
    <xf numFmtId="67" fontId="0" fillId="0" borderId="7" xfId="0">
      <alignment vertical="center"/>
    </xf>
    <xf fontId="0" fillId="12" borderId="7" xfId="0">
      <alignment vertical="center"/>
    </xf>
    <xf fontId="0" fillId="10" borderId="1" xfId="0">
      <alignment vertical="center"/>
    </xf>
    <xf numFmtId="300" fontId="0" fillId="0" borderId="0" xfId="0">
      <alignment vertical="center"/>
    </xf>
    <xf fontId="0" fillId="0" borderId="8" xfId="0">
      <alignment vertical="center"/>
    </xf>
    <xf fontId="0" fillId="0" borderId="8" xfId="0">
      <alignment vertical="center"/>
    </xf>
    <xf numFmtId="300" fontId="0" fillId="0" borderId="10" xfId="0">
      <alignment vertical="center"/>
    </xf>
    <xf fontId="3" fillId="3" borderId="1" xfId="0">
      <alignment horizontal="center" vertical="center" textRotation="0" wrapText="1" indent="0" justifyLastLine="0" shrinkToFit="0"/>
    </xf>
    <xf fontId="0" fillId="0" borderId="1" xfId="0">
      <alignment vertical="center"/>
    </xf>
    <xf fontId="6" fillId="4" borderId="1" xfId="0">
      <alignment horizontal="center" vertical="center" textRotation="0" wrapText="1" indent="0" justifyLastLine="0" shrinkToFit="0"/>
    </xf>
    <xf numFmtId="300" fontId="0" fillId="0" borderId="1" xfId="0">
      <alignment horizontal="right" vertical="center" textRotation="0" indent="0" justifyLastLine="0" shrinkToFit="0"/>
    </xf>
    <xf fontId="0" fillId="0" borderId="1" xfId="0">
      <alignment vertical="center" textRotation="0" wrapText="1" indent="0" justifyLastLine="0" shrinkToFit="0"/>
    </xf>
    <xf fontId="34" fillId="0" borderId="1" xfId="0">
      <alignment vertical="center" textRotation="0" wrapText="1" indent="0" justifyLastLine="0" shrinkToFit="0"/>
    </xf>
    <xf fontId="0" fillId="0" borderId="1" xfId="0">
      <alignment vertical="center" textRotation="0" indent="0" justifyLastLine="0" shrinkToFit="0"/>
    </xf>
    <xf numFmtId="67" fontId="0" fillId="0" borderId="1" xfId="0">
      <alignment horizontal="right" vertical="center" textRotation="0" indent="0" justifyLastLine="0" shrinkToFit="0"/>
    </xf>
    <xf fontId="0" fillId="0" borderId="1" xfId="0">
      <alignment vertical="center"/>
    </xf>
    <xf fontId="0" fillId="0" borderId="1" xfId="0">
      <alignment vertical="center" textRotation="0" wrapText="1" indent="0" justifyLastLine="0" shrinkToFit="0"/>
    </xf>
    <xf fontId="34" fillId="0" borderId="1" xfId="0">
      <alignment vertical="center" textRotation="0" wrapText="1" indent="0" justifyLastLine="0" shrinkToFit="0"/>
    </xf>
    <xf fontId="0" fillId="0" borderId="1" xfId="0">
      <alignment vertical="center" textRotation="0" indent="0" justifyLastLine="0" shrinkToFit="0"/>
    </xf>
    <xf fontId="0" fillId="0" borderId="1" xfId="0">
      <alignment vertical="center"/>
    </xf>
    <xf fontId="0" fillId="0" borderId="1" xfId="0">
      <alignment vertical="center" wrapText="1"/>
    </xf>
    <xf fontId="18" fillId="7" borderId="1" xfId="0">
      <alignment horizontal="center" vertical="center" textRotation="0" wrapText="1" indent="0" justifyLastLine="0" shrinkToFit="0"/>
    </xf>
    <xf fontId="6" fillId="8" borderId="1" xfId="0">
      <alignment horizontal="center" vertical="center" textRotation="0" wrapText="1" indent="0" justifyLastLine="0" shrinkToFit="0"/>
    </xf>
    <xf fontId="18" fillId="7" borderId="1" xfId="0">
      <alignment horizontal="center" vertical="center" textRotation="0" wrapText="1" indent="0" justifyLastLine="0" shrinkToFit="0"/>
    </xf>
    <xf numFmtId="300" fontId="0" fillId="0" borderId="0" xfId="0">
      <alignment horizontal="right" vertical="center" textRotation="0" indent="0" justifyLastLine="0" shrinkToFit="0"/>
    </xf>
    <xf fontId="0" fillId="0" borderId="0" xfId="0">
      <alignment vertical="center" textRotation="0" wrapText="1" indent="0" justifyLastLine="0" shrinkToFit="0"/>
    </xf>
    <xf fontId="0" fillId="0" borderId="0" xfId="0">
      <alignment vertical="center" textRotation="0" indent="0" justifyLastLine="0" shrinkToFit="0"/>
    </xf>
    <xf numFmtId="67" fontId="0" fillId="0" borderId="0" xfId="0">
      <alignment horizontal="right" vertical="center" textRotation="0" indent="0" justifyLastLine="0" shrinkToFit="0"/>
    </xf>
    <xf fontId="5" fillId="0" borderId="0" xfId="0">
      <alignment horizontal="center" vertical="center" textRotation="0" wrapText="1" indent="0" justifyLastLine="0" shrinkToFit="0"/>
    </xf>
    <xf numFmtId="72" fontId="0" fillId="0" borderId="1" xfId="0">
      <alignment vertical="center"/>
    </xf>
    <xf fontId="0" fillId="0" borderId="1" xfId="0">
      <alignment vertical="center" wrapText="1"/>
    </xf>
    <xf fontId="0" fillId="0" borderId="1" xfId="0">
      <alignment horizontal="center" vertical="center"/>
    </xf>
    <xf numFmtId="67" fontId="0" fillId="0" borderId="1" xfId="0">
      <alignment horizontal="center" vertical="center"/>
    </xf>
    <xf numFmtId="72" fontId="0" fillId="0" borderId="1" xfId="0">
      <alignment horizontal="center" vertical="center"/>
    </xf>
    <xf numFmtId="72" fontId="12" fillId="0" borderId="1" xfId="0">
      <alignment vertical="center"/>
    </xf>
    <xf fontId="12" fillId="0" borderId="1" xfId="0">
      <alignment vertical="center" wrapText="1"/>
    </xf>
    <xf fontId="12" fillId="0" borderId="1" xfId="0">
      <alignment vertical="center" wrapText="1"/>
    </xf>
    <xf fontId="12" fillId="0" borderId="1" xfId="0">
      <alignment horizontal="center" vertical="center"/>
    </xf>
    <xf numFmtId="67" fontId="12" fillId="0" borderId="1" xfId="0">
      <alignment horizontal="center" vertical="center"/>
    </xf>
    <xf numFmtId="72" fontId="12" fillId="0" borderId="1" xfId="0">
      <alignment horizontal="center" vertical="center"/>
    </xf>
    <xf fontId="0" fillId="0" borderId="1" xfId="0">
      <alignment horizontal="center" vertical="center"/>
    </xf>
    <xf numFmtId="67" fontId="0" fillId="0" borderId="1" xfId="0">
      <alignment horizontal="center" vertical="center"/>
    </xf>
    <xf numFmtId="72" fontId="0" fillId="0" borderId="1" xfId="0">
      <alignment horizontal="center" vertical="center"/>
    </xf>
    <xf fontId="0" fillId="10" borderId="1" xfId="0">
      <alignment vertical="center" wrapText="1"/>
    </xf>
    <xf numFmtId="300" fontId="0" fillId="0" borderId="1" xfId="0">
      <alignment horizontal="center" vertical="center"/>
    </xf>
    <xf numFmtId="300" fontId="0" fillId="19" borderId="1" xfId="0">
      <alignment vertical="center"/>
    </xf>
    <xf fontId="0" fillId="19" borderId="1" xfId="0">
      <alignment vertical="center" wrapText="1"/>
    </xf>
    <xf fontId="0" fillId="19" borderId="1" xfId="0">
      <alignment horizontal="center" vertical="center"/>
    </xf>
    <xf numFmtId="67" fontId="0" fillId="19" borderId="1" xfId="0">
      <alignment horizontal="center" vertical="center"/>
    </xf>
    <xf fontId="5" fillId="19" borderId="1" xfId="0">
      <alignment horizontal="center" vertical="center" wrapText="1"/>
    </xf>
    <xf numFmtId="300" fontId="0" fillId="19" borderId="1" xfId="0">
      <alignment horizontal="center" vertical="center"/>
    </xf>
    <xf fontId="0" fillId="19" borderId="1" xfId="0">
      <alignment vertical="center"/>
    </xf>
    <xf numFmtId="300" fontId="0" fillId="12" borderId="1" xfId="0">
      <alignment vertical="center"/>
    </xf>
    <xf fontId="0" fillId="12" borderId="1" xfId="0">
      <alignment vertical="center" wrapText="1"/>
    </xf>
    <xf fontId="0" fillId="12" borderId="1" xfId="0">
      <alignment horizontal="center" vertical="center"/>
    </xf>
    <xf numFmtId="67" fontId="0" fillId="12" borderId="1" xfId="0">
      <alignment horizontal="center" vertical="center"/>
    </xf>
    <xf numFmtId="300" fontId="0" fillId="12" borderId="1" xfId="0">
      <alignment horizontal="center" vertical="center"/>
    </xf>
    <xf fontId="0" fillId="20" borderId="1" xfId="0">
      <alignment vertical="center" wrapText="1"/>
    </xf>
    <xf fontId="0" fillId="21" borderId="1" xfId="0">
      <alignment vertical="center" wrapText="1"/>
    </xf>
    <xf fontId="18" fillId="13" borderId="1" xfId="0">
      <alignment horizontal="center" vertical="center" textRotation="0" wrapText="1" indent="0" justifyLastLine="0" shrinkToFit="0"/>
    </xf>
    <xf fontId="0" fillId="12" borderId="1" xfId="0">
      <alignment vertical="center" textRotation="0" wrapText="1" indent="0" justifyLastLine="0" shrinkToFit="0"/>
    </xf>
    <xf fontId="0" fillId="0" borderId="1" xfId="0">
      <alignment horizontal="center" vertical="center" textRotation="0" indent="0" justifyLastLine="0" shrinkToFit="0"/>
    </xf>
    <xf numFmtId="67" fontId="0" fillId="0" borderId="1" xfId="0">
      <alignment horizontal="center" vertical="center" textRotation="0" indent="0" justifyLastLine="0" shrinkToFit="0"/>
    </xf>
    <xf numFmtId="300" fontId="0" fillId="0" borderId="1" xfId="0">
      <alignment horizontal="center" vertical="center" textRotation="0" indent="0" justifyLastLine="0" shrinkToFit="0"/>
    </xf>
    <xf fontId="0" fillId="22" borderId="1" xfId="0">
      <alignment vertical="center" wrapText="1"/>
    </xf>
    <xf numFmtId="300" fontId="0" fillId="0" borderId="1" xfId="0">
      <alignment horizontal="right" vertical="center" textRotation="0" justifyLastLine="0" shrinkToFit="0"/>
    </xf>
    <xf fontId="0" fillId="23" borderId="1" xfId="0">
      <alignment vertical="center" wrapText="1"/>
    </xf>
    <xf numFmtId="300" fontId="0" fillId="0" borderId="1" xfId="0">
      <alignment horizontal="center" vertical="center" textRotation="0" justifyLastLine="0" shrinkToFit="0"/>
    </xf>
    <xf fontId="0" fillId="24" borderId="1" xfId="0">
      <alignment vertical="center" wrapText="1"/>
    </xf>
    <xf fontId="3" fillId="7" borderId="1" xfId="0">
      <alignment horizontal="center" vertical="center" wrapText="1" justifyLastLine="0" shrinkToFit="0"/>
    </xf>
    <xf fontId="18" fillId="13" borderId="1" xfId="0">
      <alignment horizontal="center" vertical="center" textRotation="0" wrapText="1"/>
    </xf>
    <xf fontId="6" fillId="9" borderId="1" xfId="0">
      <alignment horizontal="center" vertical="center" textRotation="0" wrapText="1" justifyLastLine="0" shrinkToFit="0"/>
    </xf>
    <xf numFmtId="300" fontId="0" fillId="0" borderId="1" xfId="0">
      <alignment horizontal="right" vertical="center" textRotation="0"/>
    </xf>
    <xf fontId="0" fillId="0" borderId="1" xfId="0">
      <alignment vertical="center" textRotation="0" wrapText="1" justifyLastLine="0" shrinkToFit="0"/>
    </xf>
    <xf fontId="0" fillId="0" borderId="1" xfId="0">
      <alignment horizontal="center" vertical="center" textRotation="0" justifyLastLine="0" shrinkToFit="0"/>
    </xf>
    <xf numFmtId="67" fontId="0" fillId="0" borderId="1" xfId="0">
      <alignment horizontal="center" vertical="center" textRotation="0" justifyLastLine="0" shrinkToFit="0"/>
    </xf>
    <xf fontId="5" fillId="0" borderId="1" xfId="0">
      <alignment horizontal="center" vertical="center" textRotation="0" wrapText="1" justifyLastLine="0" shrinkToFit="0"/>
    </xf>
    <xf fontId="0" fillId="0" borderId="1" xfId="0">
      <alignment vertical="center" wrapText="1" justifyLastLine="0" shrinkToFit="0"/>
    </xf>
    <xf fontId="0" fillId="12" borderId="1" xfId="0">
      <alignment vertical="center" textRotation="0" wrapText="1" justifyLastLine="0" shrinkToFit="0"/>
    </xf>
    <xf fontId="34" fillId="0" borderId="1" xfId="0">
      <alignment vertical="center" textRotation="0" wrapText="1" justifyLastLine="0" shrinkToFit="0"/>
    </xf>
    <xf fontId="0" fillId="0" borderId="1" xfId="0">
      <alignment vertical="center" textRotation="0" wrapText="1"/>
    </xf>
    <xf fontId="18" fillId="7" borderId="1" xfId="0">
      <alignment horizontal="center" vertical="center" textRotation="0" wrapText="1"/>
    </xf>
    <xf fontId="6" fillId="8" borderId="1" xfId="0">
      <alignment horizontal="center" vertical="center" textRotation="0" wrapText="1" justifyLastLine="0" shrinkToFit="0"/>
    </xf>
    <xf fontId="0" fillId="10" borderId="1" xfId="0">
      <alignment vertical="center" textRotation="0" wrapText="1" justifyLastLine="0" shrinkToFit="0"/>
    </xf>
    <xf fontId="0" fillId="24" borderId="1" xfId="0">
      <alignment vertical="center" wrapText="1" justifyLastLine="0" shrinkToFit="0"/>
    </xf>
    <xf fontId="0" fillId="0" borderId="1" xfId="0">
      <alignment horizontal="center" vertical="center" justifyLastLine="0" shrinkToFit="0"/>
    </xf>
    <xf numFmtId="67" fontId="0" fillId="0" borderId="1" xfId="0">
      <alignment horizontal="center" vertical="center" justifyLastLine="0" shrinkToFit="0"/>
    </xf>
    <xf fontId="5" fillId="0" borderId="1" xfId="0">
      <alignment horizontal="center" vertical="center" wrapText="1" justifyLastLine="0" shrinkToFit="0"/>
    </xf>
    <xf fontId="0" fillId="21" borderId="1" xfId="0">
      <alignment vertical="center" wrapText="1" justifyLastLine="0" shrinkToFit="0"/>
    </xf>
    <xf fontId="6" fillId="9" borderId="1" xfId="0">
      <alignment horizontal="center" vertical="center" textRotation="0" wrapText="1"/>
    </xf>
    <xf fontId="6" fillId="8" borderId="1" xfId="0">
      <alignment horizontal="center" vertical="center" textRotation="0" wrapText="1"/>
    </xf>
    <xf fontId="0" fillId="20" borderId="1" xfId="0">
      <alignment vertical="center" wrapText="1" justifyLastLine="0" shrinkToFit="0"/>
    </xf>
    <xf numFmtId="300" fontId="0" fillId="0" borderId="0" xfId="0">
      <alignment horizontal="center" vertical="center" textRotation="0" justifyLastLine="0" shrinkToFit="0"/>
    </xf>
    <xf fontId="0" fillId="21" borderId="0" xfId="0">
      <alignment vertical="center" wrapText="1"/>
    </xf>
    <xf fontId="0" fillId="0" borderId="0" xfId="0">
      <alignment vertical="center" textRotation="0" wrapText="1" justifyLastLine="0" shrinkToFit="0"/>
    </xf>
    <xf fontId="0" fillId="0" borderId="0" xfId="0">
      <alignment horizontal="center" vertical="center" textRotation="0" justifyLastLine="0" shrinkToFit="0"/>
    </xf>
    <xf numFmtId="67" fontId="0" fillId="0" borderId="0" xfId="0">
      <alignment horizontal="center" vertical="center" textRotation="0" justifyLastLine="0" shrinkToFit="0"/>
    </xf>
    <xf fontId="5" fillId="0" borderId="0" xfId="0">
      <alignment horizontal="center" vertical="center" textRotation="0" wrapText="1" justifyLastLine="0" shrinkToFit="0"/>
    </xf>
    <xf fontId="3" fillId="3" borderId="1" xfId="0">
      <alignment horizontal="right" vertical="center" wrapText="1"/>
    </xf>
    <xf fontId="6" fillId="4" borderId="7" xfId="0">
      <alignment horizontal="right" vertical="center" wrapText="1"/>
    </xf>
    <xf numFmtId="300" fontId="0" fillId="0" borderId="7" xfId="0">
      <alignment horizontal="right" vertical="center"/>
    </xf>
    <xf numFmtId="300" fontId="0" fillId="0" borderId="11" xfId="0">
      <alignment horizontal="left" vertical="center"/>
    </xf>
    <xf numFmtId="300" fontId="0" fillId="0" borderId="12" xfId="0">
      <alignment horizontal="left" vertical="center"/>
    </xf>
    <xf fontId="12" fillId="0" borderId="1" xfId="0">
      <alignment vertical="center" textRotation="0" wrapText="1" indent="0" justifyLastLine="0" shrinkToFit="0"/>
    </xf>
    <xf numFmtId="72" fontId="0" fillId="0" borderId="18" xfId="0">
      <alignment horizontal="center" vertical="center"/>
    </xf>
    <xf numFmtId="300" fontId="3" fillId="7" borderId="18" xfId="0">
      <alignment horizontal="right" vertical="center" wrapText="1"/>
    </xf>
    <xf numFmtId="300" fontId="0" fillId="0" borderId="7" xfId="0">
      <alignment horizontal="right" vertical="center" textRotation="0" indent="0" justifyLastLine="0" shrinkToFit="0"/>
    </xf>
    <xf fontId="12" fillId="0" borderId="0" xfId="0">
      <alignment vertical="center" wrapText="1"/>
    </xf>
    <xf numFmtId="300" fontId="3" fillId="3" borderId="1" xfId="0">
      <alignment horizontal="right" vertical="center" wrapText="1"/>
    </xf>
    <xf numFmtId="300" fontId="0" fillId="0" borderId="1" xfId="0">
      <alignment horizontal="right" vertical="center"/>
    </xf>
    <xf fontId="0" fillId="0" borderId="6" xfId="0">
      <alignment vertical="center" wrapText="1"/>
    </xf>
    <xf numFmtId="72" fontId="0" fillId="0" borderId="8" xfId="0">
      <alignment horizontal="center" vertical="center"/>
    </xf>
    <xf numFmtId="300" fontId="0" fillId="0" borderId="1" xfId="0">
      <alignment horizontal="left" vertical="center"/>
    </xf>
    <xf fontId="0" fillId="0" borderId="46" xfId="0">
      <alignment vertical="center"/>
    </xf>
    <xf fontId="0" fillId="0" borderId="7" xfId="0">
      <alignment horizontal="center" vertical="center" textRotation="0" indent="0" justifyLastLine="0" shrinkToFit="0"/>
    </xf>
    <xf numFmtId="67" fontId="0" fillId="0" borderId="7" xfId="0">
      <alignment horizontal="center" vertical="center" textRotation="0" indent="0" justifyLastLine="0" shrinkToFit="0"/>
    </xf>
    <xf numFmtId="72" fontId="0" fillId="0" borderId="4" xfId="0">
      <alignment horizontal="center" vertical="center"/>
    </xf>
    <xf numFmtId="300" fontId="0" fillId="0" borderId="8" xfId="0">
      <alignment horizontal="right" vertical="center" textRotation="0" indent="0" justifyLastLine="0" shrinkToFit="0"/>
    </xf>
    <xf numFmtId="300" fontId="0" fillId="0" borderId="18" xfId="0">
      <alignment horizontal="left" vertical="center"/>
    </xf>
    <xf numFmtId="300" fontId="6" fillId="4" borderId="7" xfId="0">
      <alignment horizontal="right" vertical="center" wrapText="1"/>
    </xf>
    <xf fontId="12" fillId="0" borderId="18" xfId="0">
      <alignment vertical="center" wrapText="1"/>
    </xf>
    <xf fontId="0" fillId="0" borderId="18" xfId="0">
      <alignment vertical="center" wrapText="1"/>
    </xf>
    <xf numFmtId="300" fontId="3" fillId="3" borderId="7" xfId="0">
      <alignment horizontal="right" vertical="center" wrapText="1"/>
    </xf>
    <xf numFmtId="300" fontId="0" fillId="0" borderId="18" xfId="0">
      <alignment horizontal="right" vertical="center"/>
    </xf>
    <xf numFmtId="300" fontId="0" fillId="0" borderId="18" xfId="0">
      <alignment horizontal="center" vertical="center"/>
    </xf>
    <xf numFmtId="300" fontId="0" fillId="0" borderId="13" xfId="0">
      <alignment horizontal="right" vertical="center"/>
    </xf>
    <xf fontId="12" fillId="0" borderId="13" xfId="0">
      <alignment vertical="center" wrapText="1"/>
    </xf>
    <xf numFmtId="300" fontId="3" fillId="3" borderId="13" xfId="0">
      <alignment horizontal="right" vertical="center" wrapText="1"/>
    </xf>
    <xf numFmtId="300" fontId="3" fillId="7" borderId="13" xfId="0">
      <alignment horizontal="right" vertical="center" wrapText="1"/>
    </xf>
    <xf fontId="6" fillId="4" borderId="1" xfId="0">
      <alignment horizontal="right" vertical="center" wrapText="1"/>
    </xf>
    <xf fontId="0" fillId="0" borderId="7" xfId="0">
      <alignment horizontal="center" vertical="center"/>
    </xf>
    <xf numFmtId="67" fontId="0" fillId="0" borderId="7" xfId="0">
      <alignment horizontal="center" vertical="center"/>
    </xf>
    <xf numFmtId="300" fontId="0" fillId="0" borderId="7" xfId="0">
      <alignment horizontal="center" vertical="center"/>
    </xf>
    <xf fontId="5" fillId="0" borderId="21" xfId="0">
      <alignment horizontal="center" vertical="center" textRotation="0" wrapText="1" indent="0" justifyLastLine="0" shrinkToFit="0"/>
    </xf>
    <xf numFmtId="300" fontId="0" fillId="0" borderId="21" xfId="0">
      <alignment horizontal="center" vertical="center"/>
    </xf>
    <xf numFmtId="300" fontId="0" fillId="0" borderId="0" xfId="0">
      <alignment horizontal="right" vertical="center"/>
    </xf>
    <xf fontId="0" fillId="0" borderId="37" xfId="0">
      <alignment vertical="center" wrapText="1"/>
    </xf>
    <xf fontId="0" fillId="0" borderId="40" xfId="0">
      <alignment vertical="center" wrapText="1"/>
    </xf>
    <xf numFmtId="300" fontId="0" fillId="0" borderId="1" xfId="0">
      <alignment horizontal="center" vertical="center" justifyLastLine="0" shrinkToFit="0"/>
    </xf>
    <xf fontId="0" fillId="0" borderId="47" xfId="0">
      <alignment vertical="center" wrapText="1"/>
    </xf>
    <xf fontId="0" fillId="0" borderId="10" xfId="0">
      <alignment vertical="center" wrapText="1"/>
    </xf>
    <xf fontId="12" fillId="0" borderId="8" xfId="0">
      <alignment vertical="center" wrapText="1"/>
    </xf>
    <xf fontId="0" fillId="0" borderId="9" xfId="0">
      <alignment vertical="center" wrapText="1"/>
    </xf>
    <xf fontId="0" fillId="0" borderId="9" xfId="0">
      <alignment vertical="center" textRotation="0" wrapText="1" indent="0" justifyLastLine="0" shrinkToFit="0"/>
    </xf>
    <xf numFmtId="300" fontId="0" fillId="0" borderId="8" xfId="0">
      <alignment horizontal="center" vertical="center"/>
    </xf>
    <xf numFmtId="300" fontId="12" fillId="12" borderId="1" xfId="0">
      <alignment horizontal="right" vertical="center"/>
    </xf>
    <xf fontId="12" fillId="12" borderId="9" xfId="0">
      <alignment vertical="center" wrapText="1"/>
    </xf>
    <xf fontId="12" fillId="12" borderId="1" xfId="0">
      <alignment horizontal="center" vertical="center"/>
    </xf>
    <xf numFmtId="67" fontId="12" fillId="12" borderId="1" xfId="0">
      <alignment horizontal="center" vertical="center"/>
    </xf>
    <xf fontId="12" fillId="12" borderId="9" xfId="0">
      <alignment vertical="center" textRotation="0" wrapText="1" indent="0" justifyLastLine="0" shrinkToFit="0"/>
    </xf>
    <xf numFmtId="300" fontId="12" fillId="12" borderId="13" xfId="0">
      <alignment horizontal="right" vertical="center"/>
    </xf>
    <xf fontId="12" fillId="12" borderId="43" xfId="0">
      <alignment vertical="center" wrapText="1"/>
    </xf>
    <xf fontId="12" fillId="12" borderId="13" xfId="0">
      <alignment vertical="center" wrapText="1"/>
    </xf>
    <xf numFmtId="300" fontId="3" fillId="13" borderId="13" xfId="0">
      <alignment horizontal="right" vertical="center" wrapText="1"/>
    </xf>
    <xf numFmtId="300" fontId="0" fillId="0" borderId="8" xfId="0">
      <alignment horizontal="right" vertical="center"/>
    </xf>
    <xf fontId="12" fillId="12" borderId="40" xfId="0">
      <alignment vertical="center" wrapText="1"/>
    </xf>
    <xf fontId="0" fillId="0" borderId="21" xfId="0">
      <alignment horizontal="center" vertical="center"/>
    </xf>
    <xf numFmtId="67" fontId="0" fillId="0" borderId="21" xfId="0">
      <alignment horizontal="center" vertical="center"/>
    </xf>
    <xf numFmtId="300" fontId="0" fillId="0" borderId="21" xfId="0">
      <alignment horizontal="right" vertical="center"/>
    </xf>
    <xf fontId="6" fillId="4" borderId="7" xfId="0">
      <alignment horizontal="center" vertical="center" wrapText="1" justifyLastLine="0" shrinkToFit="0"/>
    </xf>
    <xf numFmtId="300" fontId="12" fillId="10" borderId="29" xfId="0">
      <alignment horizontal="right" vertical="center"/>
    </xf>
    <xf fontId="12" fillId="12" borderId="7" xfId="0">
      <alignment vertical="center" wrapText="1"/>
    </xf>
    <xf numFmtId="300" fontId="12" fillId="12" borderId="48" xfId="0">
      <alignment horizontal="right" vertical="center"/>
    </xf>
    <xf numFmtId="300" fontId="12" fillId="12" borderId="30" xfId="0">
      <alignment horizontal="right" vertical="center"/>
    </xf>
    <xf numFmtId="300" fontId="12" fillId="12" borderId="28" xfId="0">
      <alignment horizontal="right" vertical="center"/>
    </xf>
    <xf fontId="6" fillId="8" borderId="7" xfId="0">
      <alignment horizontal="center" vertical="center" wrapText="1" justifyLastLine="0" shrinkToFit="0"/>
    </xf>
    <xf fontId="0" fillId="0" borderId="0" xfId="0">
      <alignment vertical="center" wrapText="1" justifyLastLine="0" shrinkToFit="0"/>
    </xf>
    <xf fontId="12" fillId="0" borderId="10" xfId="0">
      <alignment horizontal="center" vertical="center"/>
    </xf>
    <xf fontId="6" fillId="4" borderId="1" xfId="0">
      <alignment horizontal="center" vertical="center" wrapText="1" justifyLastLine="0" shrinkToFit="0"/>
    </xf>
    <xf numFmtId="300" fontId="12" fillId="12" borderId="29" xfId="0">
      <alignment horizontal="right" vertical="center"/>
    </xf>
    <xf fontId="12" fillId="12" borderId="7" xfId="0">
      <alignment horizontal="center" vertical="center"/>
    </xf>
    <xf numFmtId="67" fontId="12" fillId="12" borderId="7" xfId="0">
      <alignment horizontal="center" vertical="center"/>
    </xf>
    <xf fontId="5" fillId="12" borderId="7" xfId="0">
      <alignment horizontal="center" vertical="center" textRotation="0" wrapText="1" indent="0" justifyLastLine="0" shrinkToFit="0"/>
    </xf>
    <xf numFmtId="300" fontId="12" fillId="12" borderId="49" xfId="0">
      <alignment horizontal="right" vertical="center"/>
    </xf>
    <xf numFmtId="300" fontId="12" fillId="12" borderId="21" xfId="0">
      <alignment horizontal="right" vertical="center"/>
    </xf>
    <xf fontId="5" fillId="12" borderId="21" xfId="0">
      <alignment horizontal="center" vertical="center" textRotation="0" wrapText="1" indent="0" justifyLastLine="0" shrinkToFit="0"/>
    </xf>
    <xf numFmtId="300" fontId="12" fillId="12" borderId="22" xfId="0">
      <alignment horizontal="right" vertical="center"/>
    </xf>
    <xf fontId="12" fillId="12" borderId="19" xfId="0">
      <alignment vertical="center" wrapText="1"/>
    </xf>
    <xf numFmtId="300" fontId="12" fillId="12" borderId="4" xfId="0">
      <alignment horizontal="right" vertical="center"/>
    </xf>
    <xf fontId="12" fillId="12" borderId="50" xfId="0">
      <alignment vertical="center" wrapText="1"/>
    </xf>
    <xf fontId="5" fillId="12" borderId="1" xfId="0">
      <alignment horizontal="center" vertical="center" textRotation="0" wrapText="1" indent="0" justifyLastLine="0" shrinkToFit="0"/>
    </xf>
    <xf numFmtId="300" fontId="12" fillId="12" borderId="8" xfId="0">
      <alignment horizontal="right" vertical="center"/>
    </xf>
    <xf fontId="18" fillId="7" borderId="47" xfId="0">
      <alignment horizontal="center" vertical="center" wrapText="1"/>
    </xf>
    <xf fontId="0" fillId="0" borderId="51" xfId="0">
      <alignment vertical="center"/>
    </xf>
    <xf fontId="0" fillId="0" borderId="52" xfId="0">
      <alignment vertical="center"/>
    </xf>
    <xf numFmtId="300" fontId="12" fillId="0" borderId="1" xfId="0">
      <alignment horizontal="right" vertical="center"/>
    </xf>
    <xf fontId="12" fillId="0" borderId="21" xfId="0">
      <alignment horizontal="center" vertical="center"/>
    </xf>
    <xf numFmtId="67" fontId="12" fillId="0" borderId="21" xfId="0">
      <alignment horizontal="center" vertical="center"/>
    </xf>
    <xf fontId="12" fillId="0" borderId="21" xfId="0">
      <alignment vertical="center" wrapText="1"/>
    </xf>
    <xf fontId="0" fillId="0" borderId="0" xfId="0">
      <alignment horizontal="right" vertical="center"/>
    </xf>
    <xf numFmtId="300" fontId="0" fillId="0" borderId="17" xfId="0">
      <alignment horizontal="right" vertical="center"/>
    </xf>
    <xf fontId="12" fillId="16" borderId="27" xfId="0">
      <alignment vertical="center"/>
    </xf>
    <xf fontId="26" fillId="16" borderId="27" xfId="0">
      <alignment vertical="center"/>
    </xf>
    <xf fontId="0" fillId="0" borderId="43" xfId="0">
      <alignment vertical="center"/>
    </xf>
    <xf numFmtId="300" fontId="12" fillId="12" borderId="17" xfId="0">
      <alignment horizontal="right" vertical="center"/>
    </xf>
    <xf fontId="12" fillId="0" borderId="0" xfId="0">
      <alignment vertical="center"/>
    </xf>
    <xf fontId="0" fillId="0" borderId="0" xfId="0">
      <alignment vertical="center"/>
    </xf>
    <xf numFmtId="300" fontId="0" fillId="0" borderId="4" xfId="0">
      <alignment horizontal="right" vertical="center"/>
    </xf>
    <xf fontId="0" fillId="0" borderId="21" xfId="0">
      <alignment vertical="center"/>
    </xf>
    <xf numFmtId="72" fontId="0" fillId="0" borderId="7" xfId="0">
      <alignment vertical="center"/>
    </xf>
    <xf numFmtId="67" fontId="0" fillId="0" borderId="1" xfId="0">
      <alignment horizontal="right" vertical="center"/>
    </xf>
    <xf numFmtId="72" fontId="0" fillId="0" borderId="1" xfId="0">
      <alignment horizontal="right" vertical="center"/>
    </xf>
    <xf numFmtId="300" fontId="0" fillId="0" borderId="7" xfId="0">
      <alignment vertical="center"/>
    </xf>
    <xf numFmtId="300" fontId="0" fillId="0" borderId="13" xfId="0">
      <alignment vertical="center"/>
    </xf>
    <xf numFmtId="67" fontId="0" fillId="0" borderId="18" xfId="0">
      <alignment horizontal="right" vertical="center"/>
    </xf>
    <xf numFmtId="67" fontId="0" fillId="0" borderId="0" xfId="0">
      <alignment vertical="center"/>
    </xf>
    <xf fontId="0" fillId="0" borderId="0" xfId="0">
      <alignment vertical="center" wrapText="0"/>
    </xf>
    <xf numFmtId="67" fontId="0" fillId="0" borderId="0" xfId="0">
      <alignment vertical="center"/>
    </xf>
    <xf numFmtId="300" fontId="0" fillId="0" borderId="0" xfId="0">
      <alignment vertical="center"/>
    </xf>
    <xf numFmtId="300" fontId="0" fillId="0" borderId="13" xfId="0">
      <alignment vertical="center"/>
    </xf>
    <xf fontId="0" fillId="0" borderId="9" xfId="0">
      <alignment vertical="center" textRotation="0" indent="0" justifyLastLine="0" shrinkToFit="0"/>
    </xf>
    <xf numFmtId="300" fontId="0" fillId="0" borderId="4" xfId="0">
      <alignment vertical="center"/>
    </xf>
    <xf fontId="0" fillId="0" borderId="53" xfId="0">
      <alignment vertical="center"/>
    </xf>
    <xf fontId="3" fillId="7" borderId="54" xfId="0">
      <alignment horizontal="center" vertical="center" wrapText="1"/>
    </xf>
    <xf fontId="6" fillId="8" borderId="4" xfId="0">
      <alignment horizontal="center" vertical="center" wrapText="1"/>
    </xf>
    <xf numFmtId="300" fontId="0" fillId="0" borderId="47" xfId="0">
      <alignment vertical="center"/>
    </xf>
    <xf fontId="0" fillId="0" borderId="47" xfId="0">
      <alignment vertical="center"/>
    </xf>
    <xf numFmtId="300" fontId="0" fillId="0" borderId="4" xfId="0">
      <alignment vertical="center"/>
    </xf>
    <xf numFmtId="300" fontId="0" fillId="0" borderId="47" xfId="0">
      <alignment vertical="center"/>
    </xf>
    <xf fontId="0" fillId="0" borderId="7" xfId="0">
      <alignment vertical="center" textRotation="0" indent="0" justifyLastLine="0" shrinkToFit="0"/>
    </xf>
    <xf numFmtId="67" fontId="0" fillId="0" borderId="7" xfId="0">
      <alignment vertical="center"/>
    </xf>
    <xf fontId="0" fillId="0" borderId="55" xfId="0">
      <alignment vertical="center"/>
    </xf>
    <xf fontId="0" fillId="0" borderId="18" xfId="0">
      <alignment vertical="center" textRotation="0" justifyLastLine="0" shrinkToFit="0"/>
    </xf>
    <xf numFmtId="67" fontId="0" fillId="0" borderId="18" xfId="0">
      <alignment vertical="center"/>
    </xf>
    <xf numFmtId="300" fontId="0" fillId="0" borderId="18" xfId="0">
      <alignment vertical="center"/>
    </xf>
    <xf numFmtId="300" fontId="3" fillId="7" borderId="54" xfId="0">
      <alignment horizontal="center" vertical="center" wrapText="1"/>
    </xf>
    <xf numFmtId="300" fontId="3" fillId="7" borderId="56" xfId="0">
      <alignment horizontal="center" vertical="center" wrapText="1"/>
    </xf>
    <xf fontId="0" fillId="0" borderId="47" xfId="0">
      <alignment vertical="center"/>
    </xf>
    <xf fontId="0" fillId="0" borderId="57" xfId="0">
      <alignment vertical="center"/>
    </xf>
    <xf fontId="0" fillId="0" borderId="39" xfId="0">
      <alignment vertical="center"/>
    </xf>
    <xf fontId="12" fillId="10" borderId="58" xfId="0">
      <alignment vertical="center"/>
    </xf>
    <xf fontId="12" fillId="10" borderId="21" xfId="0">
      <alignment vertical="center"/>
    </xf>
    <xf numFmtId="300" fontId="12" fillId="12" borderId="4" xfId="0">
      <alignment vertical="center"/>
    </xf>
    <xf fontId="12" fillId="12" borderId="7" xfId="0">
      <alignment vertical="center"/>
    </xf>
    <xf fontId="12" fillId="12" borderId="1" xfId="0">
      <alignment vertical="center" textRotation="0" indent="0" justifyLastLine="0" shrinkToFit="0"/>
    </xf>
    <xf numFmtId="67" fontId="12" fillId="12" borderId="1" xfId="0">
      <alignment vertical="center"/>
    </xf>
    <xf numFmtId="300" fontId="12" fillId="12" borderId="1" xfId="0">
      <alignment vertical="center"/>
    </xf>
    <xf fontId="12" fillId="12" borderId="47" xfId="0">
      <alignment vertical="center"/>
    </xf>
    <xf fontId="12" fillId="12" borderId="39" xfId="0">
      <alignment vertical="center"/>
    </xf>
    <xf fontId="6" fillId="8" borderId="47" xfId="0">
      <alignment horizontal="center" vertical="center" wrapText="1"/>
    </xf>
    <xf fontId="6" fillId="8" borderId="1" xfId="0">
      <alignment horizontal="center" vertical="center" wrapText="1" justifyLastLine="0" shrinkToFit="0"/>
    </xf>
    <xf fontId="0" fillId="0" borderId="21" xfId="0">
      <alignment vertical="center"/>
    </xf>
    <xf fontId="0" fillId="0" borderId="39" xfId="0">
      <alignment vertical="center"/>
    </xf>
    <xf fontId="0" fillId="10" borderId="21" xfId="0">
      <alignment vertical="center"/>
    </xf>
    <xf fontId="0" fillId="0" borderId="55" xfId="0">
      <alignment vertical="center"/>
    </xf>
    <xf numFmtId="300" fontId="0" fillId="0" borderId="59" xfId="0">
      <alignment vertical="center"/>
    </xf>
    <xf fontId="0" fillId="0" borderId="60" xfId="0">
      <alignment vertical="center"/>
    </xf>
    <xf numFmtId="14" fontId="0" fillId="0" borderId="1" xfId="0">
      <alignment vertical="center"/>
    </xf>
    <xf numFmtId="9" fontId="0" fillId="0" borderId="1" xfId="0">
      <alignment vertical="center"/>
    </xf>
    <xf numFmtId="0" fontId="0" fillId="0" borderId="1" xfId="0">
      <alignment vertical="center" wrapText="1"/>
    </xf>
    <xf numFmtId="14" fontId="0" fillId="0" borderId="1" xfId="0">
      <alignment vertical="center"/>
    </xf>
    <xf fontId="18" fillId="7" borderId="1" xfId="0">
      <alignment horizontal="center" vertical="center" wrapText="1"/>
    </xf>
    <xf numFmtId="9" fontId="0" fillId="0" borderId="1" xfId="0">
      <alignment vertical="center"/>
    </xf>
    <xf numFmtId="0" fontId="26" fillId="0" borderId="1" xfId="0">
      <alignment vertical="center" wrapText="1"/>
    </xf>
    <xf fontId="3" fillId="3" borderId="8" xfId="0">
      <alignment horizontal="center" vertical="center" wrapText="1"/>
    </xf>
    <xf fontId="0" fillId="0" borderId="61" xfId="0">
      <alignment vertical="center"/>
    </xf>
    <xf fontId="0" fillId="0" borderId="62" xfId="0">
      <alignment vertical="center"/>
    </xf>
    <xf numFmtId="67" fontId="0" fillId="0" borderId="1" xfId="0">
      <alignment vertical="center"/>
    </xf>
    <xf fontId="18" fillId="7" borderId="8" xfId="0">
      <alignment horizontal="center" vertical="center" wrapText="1"/>
    </xf>
    <xf fontId="0" fillId="0" borderId="1" xfId="0">
      <alignment vertical="center"/>
    </xf>
    <xf fontId="0" fillId="10" borderId="1" xfId="0">
      <alignment vertical="center"/>
    </xf>
    <xf fontId="3" fillId="3" borderId="8" xfId="0">
      <alignment horizontal="center" vertical="center" wrapText="1"/>
    </xf>
    <xf fontId="0" fillId="0" borderId="40" xfId="0">
      <alignment vertical="center"/>
    </xf>
    <xf fontId="18" fillId="7" borderId="8" xfId="0">
      <alignment horizontal="center" vertical="center" wrapText="1"/>
    </xf>
    <xf fontId="35" fillId="0" borderId="1" xfId="0">
      <alignment vertical="center" wrapText="1"/>
    </xf>
    <xf fontId="0" fillId="10" borderId="9" xfId="0">
      <alignment vertical="center"/>
    </xf>
    <xf fontId="12" fillId="0" borderId="40" xfId="0">
      <alignment vertical="center"/>
    </xf>
    <xf numFmtId="14" fontId="0" fillId="0" borderId="1" xfId="0">
      <alignment horizontal="right" vertical="center" textRotation="0" indent="0" justifyLastLine="0" shrinkToFit="0"/>
    </xf>
    <xf fontId="0" fillId="0" borderId="1" xfId="0">
      <alignment vertical="center" textRotation="0" wrapText="1" indent="0" justifyLastLine="0" shrinkToFit="0"/>
    </xf>
    <xf fontId="0" fillId="0" borderId="1" xfId="0">
      <alignment vertical="center" textRotation="0" indent="0" justifyLastLine="0" shrinkToFit="0"/>
    </xf>
    <xf numFmtId="9" fontId="0" fillId="0" borderId="1" xfId="0">
      <alignment horizontal="right" vertical="center" textRotation="0" indent="0" justifyLastLine="0" shrinkToFit="0"/>
    </xf>
    <xf fontId="5" fillId="0" borderId="1" xfId="0">
      <alignment horizontal="center" vertical="center" textRotation="0" wrapText="1" indent="0" justifyLastLine="0" shrinkToFit="0"/>
    </xf>
    <xf numFmtId="14" fontId="0" fillId="0" borderId="1" xfId="0">
      <alignment horizontal="right" vertical="center" textRotation="0" indent="0" justifyLastLine="0" shrinkToFit="0"/>
    </xf>
    <xf fontId="12" fillId="12" borderId="1" xfId="0">
      <alignment vertical="center" textRotation="0" wrapText="1" indent="0" justifyLastLine="0" shrinkToFit="0"/>
    </xf>
    <xf numFmtId="9" fontId="12" fillId="12" borderId="1" xfId="0">
      <alignment horizontal="right" vertical="center" textRotation="0" indent="0" justifyLastLine="0" shrinkToFit="0"/>
    </xf>
    <xf numFmtId="72" fontId="12" fillId="12" borderId="1" xfId="0">
      <alignment horizontal="right" vertical="center" textRotation="0" indent="0" justifyLastLine="0" shrinkToFit="0"/>
    </xf>
    <xf fontId="36" fillId="25" borderId="1" xfId="0">
      <alignment vertical="center" textRotation="0" wrapText="1" indent="0" justifyLastLine="0" shrinkToFit="0"/>
    </xf>
    <xf numFmtId="300" fontId="12" fillId="0" borderId="1" xfId="0">
      <alignment horizontal="right" vertical="center" textRotation="0"/>
    </xf>
    <xf fontId="12" fillId="0" borderId="1" xfId="0">
      <alignment vertical="center" textRotation="0" wrapText="1"/>
    </xf>
    <xf fontId="12" fillId="0" borderId="1" xfId="0">
      <alignment vertical="center" textRotation="0" wrapText="1" indent="0" justifyLastLine="0" shrinkToFit="0"/>
    </xf>
    <xf fontId="12" fillId="0" borderId="1" xfId="0">
      <alignment vertical="center" textRotation="0" indent="0" justifyLastLine="0" shrinkToFit="0"/>
    </xf>
    <xf numFmtId="9" fontId="12" fillId="0" borderId="1" xfId="0">
      <alignment horizontal="right" vertical="center" textRotation="0" indent="0" justifyLastLine="0" shrinkToFit="0"/>
    </xf>
    <xf fontId="12" fillId="0" borderId="1" xfId="0">
      <alignment vertical="center"/>
    </xf>
    <xf fontId="0" fillId="0" borderId="1" xfId="0">
      <alignment vertical="center" textRotation="0"/>
    </xf>
    <xf numFmtId="9" fontId="0" fillId="0" borderId="1" xfId="0">
      <alignment horizontal="right" vertical="center" textRotation="0"/>
    </xf>
    <xf fontId="0" fillId="0" borderId="1" xfId="0">
      <alignment/>
    </xf>
    <xf numFmtId="300" fontId="12" fillId="12" borderId="1" xfId="0">
      <alignment horizontal="right" vertical="center" textRotation="0" indent="0" justifyLastLine="0" shrinkToFit="0"/>
    </xf>
    <xf numFmtId="67" fontId="12" fillId="12" borderId="1" xfId="0">
      <alignment horizontal="right" vertical="center" textRotation="0" indent="0" justifyLastLine="0" shrinkToFit="0"/>
    </xf>
    <xf fontId="12" fillId="0" borderId="1" xfId="0">
      <alignment vertical="center" textRotation="0" wrapText="1"/>
    </xf>
    <xf fontId="12" fillId="0" borderId="1" xfId="0">
      <alignment vertical="center" textRotation="0" indent="0" justifyLastLine="0" shrinkToFit="0"/>
    </xf>
    <xf fontId="12" fillId="12" borderId="1" xfId="0">
      <alignment vertical="center" textRotation="0" wrapText="1"/>
    </xf>
    <xf fontId="12" fillId="12" borderId="1" xfId="0">
      <alignment vertical="center" textRotation="0"/>
    </xf>
    <xf numFmtId="300" fontId="37" fillId="25" borderId="1" xfId="0">
      <alignment horizontal="right" vertical="center" textRotation="0" indent="0" justifyLastLine="0" shrinkToFit="0"/>
    </xf>
    <xf fontId="36" fillId="25" borderId="1" xfId="0">
      <alignment vertical="center" textRotation="0" wrapText="1"/>
    </xf>
    <xf numFmtId="9" fontId="0" fillId="0" borderId="1" xfId="0">
      <alignment horizontal="right" vertical="center" textRotation="0" indent="0" justifyLastLine="0" shrinkToFit="0"/>
    </xf>
    <xf numFmtId="300" fontId="36" fillId="25" borderId="1" xfId="0">
      <alignment horizontal="right" vertical="center" textRotation="0" indent="0" justifyLastLine="0" shrinkToFit="0"/>
    </xf>
    <xf fontId="36" fillId="25" borderId="1" xfId="0">
      <alignment vertical="center" textRotation="0"/>
    </xf>
    <xf numFmtId="9" fontId="36" fillId="25" borderId="1" xfId="0">
      <alignment horizontal="right" vertical="center" textRotation="0"/>
    </xf>
    <xf fontId="38" fillId="25" borderId="1" xfId="0">
      <alignment horizontal="center" vertical="center" textRotation="0" wrapText="1" indent="0" justifyLastLine="0" shrinkToFit="0"/>
    </xf>
    <xf numFmtId="300" fontId="36" fillId="25" borderId="1" xfId="0">
      <alignment vertical="center"/>
    </xf>
    <xf fontId="36" fillId="25" borderId="1" xfId="0">
      <alignment vertical="center"/>
    </xf>
    <xf fontId="0" fillId="0" borderId="1" xfId="0">
      <alignment vertical="center" textRotation="0" wrapText="1"/>
    </xf>
    <xf fontId="0" fillId="0" borderId="1" xfId="0">
      <alignment vertical="center" textRotation="0"/>
    </xf>
    <xf numFmtId="9" fontId="0" fillId="0" borderId="1" xfId="0">
      <alignment horizontal="right" vertical="center" textRotation="0"/>
    </xf>
    <xf numFmtId="67" fontId="0" fillId="0" borderId="1" xfId="0">
      <alignment horizontal="right" vertical="center" textRotation="0"/>
    </xf>
    <xf numFmtId="67" fontId="36" fillId="25" borderId="1" xfId="0">
      <alignment horizontal="right" vertical="center" textRotation="0"/>
    </xf>
    <xf fontId="0" fillId="20" borderId="1" xfId="0">
      <alignment vertical="center" wrapText="1"/>
    </xf>
    <xf fontId="0" fillId="0" borderId="1" xfId="0">
      <alignment vertical="center" wrapText="1"/>
    </xf>
    <xf fontId="0" fillId="25" borderId="1" xfId="0">
      <alignment vertical="center" textRotation="0" wrapText="1"/>
    </xf>
    <xf fontId="0" fillId="25" borderId="1" xfId="0">
      <alignment vertical="center"/>
    </xf>
    <xf numFmtId="300" fontId="37" fillId="25" borderId="1" xfId="0">
      <alignment horizontal="right" vertical="center"/>
    </xf>
    <xf fontId="36" fillId="25" borderId="19" xfId="0">
      <alignment vertical="center" wrapText="1"/>
    </xf>
    <xf fontId="36" fillId="25" borderId="1" xfId="0">
      <alignment vertical="center" wrapText="1"/>
    </xf>
    <xf fontId="36" fillId="25" borderId="1" xfId="0">
      <alignment vertical="center" textRotation="0"/>
    </xf>
    <xf numFmtId="67" fontId="36" fillId="25" borderId="1" xfId="0">
      <alignment vertical="center"/>
    </xf>
    <xf numFmtId="300" fontId="36" fillId="25" borderId="1" xfId="0">
      <alignment vertical="center"/>
    </xf>
    <xf fontId="0" fillId="0" borderId="10" xfId="0">
      <alignment vertical="center"/>
    </xf>
    <xf numFmtId="300" fontId="36" fillId="25" borderId="1" xfId="0">
      <alignment horizontal="right" vertical="center"/>
    </xf>
    <xf numFmtId="67" fontId="36" fillId="25" borderId="1" xfId="0">
      <alignment vertical="center"/>
    </xf>
    <xf numFmtId="300" fontId="0" fillId="0" borderId="1" xfId="0">
      <alignment horizontal="right" vertical="center"/>
    </xf>
    <xf fontId="0" fillId="0" borderId="19" xfId="0">
      <alignment vertical="center" wrapText="1"/>
    </xf>
    <xf fontId="0" fillId="0" borderId="1" xfId="0">
      <alignment vertical="center" wrapText="1"/>
    </xf>
    <xf fontId="36" fillId="25" borderId="19" xfId="0">
      <alignment vertical="center" wrapText="1"/>
    </xf>
    <xf fontId="36" fillId="25" borderId="1" xfId="0">
      <alignment vertical="center" wrapText="1"/>
    </xf>
    <xf numFmtId="300" fontId="12" fillId="10" borderId="1" xfId="0">
      <alignment horizontal="right" vertical="center" textRotation="0" indent="0" justifyLastLine="0" shrinkToFit="0"/>
    </xf>
    <xf numFmtId="67" fontId="12" fillId="12" borderId="1" xfId="0">
      <alignment horizontal="right" vertical="center" textRotation="0"/>
    </xf>
    <xf numFmtId="300" fontId="36" fillId="16" borderId="1" xfId="0">
      <alignment horizontal="right" vertical="center" textRotation="0" indent="0" justifyLastLine="0" shrinkToFit="0"/>
    </xf>
    <xf fontId="0" fillId="0" borderId="10" xfId="0">
      <alignment vertical="center"/>
    </xf>
    <xf fontId="0" fillId="0" borderId="63" xfId="0">
      <alignment vertical="center" wrapText="1"/>
    </xf>
    <xf fontId="0" fillId="0" borderId="64" xfId="0">
      <alignment vertical="center"/>
    </xf>
    <xf fontId="0" fillId="0" borderId="19" xfId="0">
      <alignment vertical="center" wrapText="1"/>
    </xf>
    <xf fontId="18" fillId="13" borderId="1" xfId="0">
      <alignment horizontal="center" vertical="center" wrapText="1"/>
    </xf>
    <xf fontId="0" fillId="0" borderId="1" xfId="0">
      <alignment vertical="center"/>
    </xf>
    <xf fontId="0" fillId="0" borderId="1" xfId="0">
      <alignment vertical="center"/>
    </xf>
    <xf fontId="12" fillId="0" borderId="19" xfId="0">
      <alignment vertical="center" wrapText="1"/>
    </xf>
    <xf fontId="12" fillId="0" borderId="1" xfId="0">
      <alignment vertical="center" textRotation="0"/>
    </xf>
    <xf numFmtId="67" fontId="12" fillId="0" borderId="1" xfId="0">
      <alignment vertical="center"/>
    </xf>
    <xf numFmtId="9" fontId="0" fillId="0" borderId="1" xfId="0">
      <alignment horizontal="center" vertical="center"/>
    </xf>
    <xf numFmtId="14" fontId="12" fillId="0" borderId="1" xfId="0">
      <alignment vertical="center"/>
    </xf>
    <xf fontId="0" fillId="0" borderId="1" xfId="0">
      <alignment horizontal="center" vertical="center"/>
    </xf>
    <xf numFmtId="9" fontId="12" fillId="0" borderId="1" xfId="0">
      <alignment horizontal="center" vertical="center"/>
    </xf>
    <xf numFmtId="14" fontId="12" fillId="0" borderId="1" xfId="0">
      <alignment horizontal="center" vertical="center"/>
    </xf>
    <xf fontId="12" fillId="10" borderId="1" xfId="0">
      <alignment vertical="center"/>
    </xf>
    <xf numFmtId="300" fontId="12" fillId="10" borderId="1" xfId="0">
      <alignment vertical="center"/>
    </xf>
    <xf numFmtId="300" fontId="0" fillId="10" borderId="1" xfId="0">
      <alignment vertical="center"/>
    </xf>
    <xf numFmtId="14" fontId="0" fillId="0" borderId="1" xfId="0">
      <alignment vertical="center"/>
    </xf>
    <xf numFmtId="72" fontId="0" fillId="0" borderId="0" xfId="0">
      <alignment vertical="center"/>
    </xf>
    <xf numFmtId="72" fontId="0" fillId="0" borderId="0" xfId="0">
      <alignment vertical="center"/>
    </xf>
    <xf numFmtId="0" fontId="0" fillId="0" borderId="10" xfId="0">
      <alignment vertical="center" wrapText="1"/>
    </xf>
    <xf fontId="0" fillId="0" borderId="14" xfId="0">
      <alignment vertical="center" wrapText="1"/>
    </xf>
    <xf numFmtId="9" fontId="12" fillId="0" borderId="1" xfId="0">
      <alignment vertical="center"/>
    </xf>
    <xf numFmtId="72" fontId="12" fillId="0" borderId="1" xfId="0">
      <alignment vertical="center"/>
    </xf>
    <xf fontId="6" fillId="4" borderId="7" xfId="0">
      <alignment vertical="center" textRotation="0" wrapText="1" indent="0" justifyLastLine="0" shrinkToFit="0"/>
    </xf>
    <xf numFmtId="72" fontId="0" fillId="0" borderId="1" xfId="0">
      <alignment horizontal="center" vertical="center" textRotation="0" indent="0" justifyLastLine="0" shrinkToFit="0"/>
    </xf>
    <xf fontId="0" fillId="0" borderId="1" xfId="0">
      <alignment horizontal="center" vertical="center" textRotation="0" wrapText="1" indent="0" justifyLastLine="0" shrinkToFit="0"/>
    </xf>
    <xf numFmtId="72" fontId="0" fillId="0" borderId="1" xfId="0">
      <alignment horizontal="center" vertical="center" textRotation="0"/>
    </xf>
    <xf fontId="0" fillId="0" borderId="18" xfId="0">
      <alignment horizontal="center" vertical="center"/>
    </xf>
    <xf numFmtId="300" fontId="0" fillId="0" borderId="18" xfId="0">
      <alignment horizontal="center" vertical="center" textRotation="0" indent="0" justifyLastLine="0" shrinkToFit="0"/>
    </xf>
    <xf numFmtId="72" fontId="0" fillId="0" borderId="18" xfId="0">
      <alignment horizontal="center" vertical="center" textRotation="0" indent="0" justifyLastLine="0" shrinkToFit="0"/>
    </xf>
    <xf fontId="0" fillId="0" borderId="18" xfId="0">
      <alignment horizontal="center" vertical="center" textRotation="0" wrapText="1"/>
    </xf>
    <xf fontId="0" fillId="0" borderId="18" xfId="0">
      <alignment vertical="center" textRotation="0" wrapText="1"/>
    </xf>
    <xf fontId="0" fillId="0" borderId="18" xfId="0">
      <alignment horizontal="center" vertical="center" textRotation="0" indent="0" justifyLastLine="0" shrinkToFit="0"/>
    </xf>
    <xf numFmtId="67" fontId="0" fillId="0" borderId="18" xfId="0">
      <alignment horizontal="center" vertical="center" textRotation="0" indent="0" justifyLastLine="0" shrinkToFit="0"/>
    </xf>
    <xf fontId="5" fillId="0" borderId="18" xfId="0">
      <alignment horizontal="center" vertical="center" textRotation="0" wrapText="1"/>
    </xf>
    <xf fontId="7" fillId="10" borderId="1" xfId="0">
      <alignment horizontal="center" vertical="center" wrapText="1"/>
    </xf>
    <xf fontId="4" fillId="3" borderId="1" xfId="0">
      <alignment horizontal="center" vertical="center" wrapText="1"/>
    </xf>
    <xf fontId="5" fillId="7" borderId="1" xfId="0">
      <alignment horizontal="center" vertical="center" wrapText="1"/>
    </xf>
    <xf numFmtId="300" fontId="39" fillId="0" borderId="1" xfId="0">
      <alignment vertical="center"/>
    </xf>
    <xf fontId="39" fillId="0" borderId="1" xfId="0">
      <alignment vertical="center" wrapText="1"/>
    </xf>
    <xf numFmtId="0" fontId="39" fillId="0" borderId="1" xfId="0">
      <alignment vertical="center" wrapText="1"/>
    </xf>
    <xf fontId="39" fillId="0" borderId="1" xfId="0">
      <alignment vertical="center"/>
    </xf>
    <xf numFmtId="67" fontId="39" fillId="0" borderId="1" xfId="0">
      <alignment vertical="center"/>
    </xf>
    <xf fontId="40" fillId="0" borderId="1" xfId="0">
      <alignment horizontal="center" vertical="center" wrapText="1"/>
    </xf>
    <xf fontId="3" fillId="26" borderId="18" xfId="0">
      <alignment horizontal="center" vertical="center" wrapText="1"/>
    </xf>
    <xf fontId="3" fillId="26" borderId="1" xfId="0">
      <alignment horizontal="center" vertical="center" wrapText="1"/>
    </xf>
    <xf numFmtId="300" fontId="39" fillId="0" borderId="1" xfId="0">
      <alignment vertical="center"/>
    </xf>
    <xf fontId="39" fillId="0" borderId="1" xfId="0">
      <alignment vertical="center"/>
    </xf>
    <xf numFmtId="67" fontId="39" fillId="0" borderId="1" xfId="0">
      <alignment vertical="center"/>
    </xf>
    <xf numFmtId="300" fontId="12" fillId="12" borderId="7" xfId="0">
      <alignment vertical="center"/>
    </xf>
    <xf numFmtId="0" fontId="0" fillId="0" borderId="7" xfId="0">
      <alignment vertical="center" wrapText="1"/>
    </xf>
    <xf numFmtId="0" fontId="0" fillId="0" borderId="1" xfId="0">
      <alignment vertical="center"/>
    </xf>
    <xf numFmtId="0" fontId="0" fillId="0" borderId="1" xfId="0">
      <alignment vertical="center"/>
    </xf>
    <xf numFmtId="0" fontId="0" fillId="0" borderId="0" xfId="0">
      <alignment vertical="center"/>
    </xf>
    <xf fontId="5" fillId="0" borderId="1" xfId="0">
      <alignment horizontal="center" vertical="center" wrapText="1"/>
    </xf>
    <xf numFmtId="14" fontId="12" fillId="0" borderId="8" xfId="0">
      <alignment vertical="center"/>
    </xf>
    <xf numFmtId="14" fontId="12" fillId="0" borderId="20" xfId="0">
      <alignment vertical="center"/>
    </xf>
    <xf numFmtId="9" fontId="0" fillId="0" borderId="1" xfId="0">
      <alignment vertical="center"/>
    </xf>
    <xf numFmtId="72" fontId="0" fillId="0" borderId="1" xfId="0">
      <alignment vertical="center"/>
    </xf>
    <xf numFmtId="0" fontId="0" fillId="0" borderId="1" xfId="0">
      <alignment horizontal="right" vertical="center" textRotation="0" indent="0" justifyLastLine="0" shrinkToFit="0"/>
    </xf>
    <xf numFmtId="72" fontId="0" fillId="0" borderId="1" xfId="0">
      <alignment horizontal="right" vertical="center" textRotation="0" indent="0" justifyLastLine="0" shrinkToFit="0"/>
    </xf>
    <xf numFmtId="72" fontId="0" fillId="0" borderId="1" xfId="0">
      <alignment horizontal="right" vertical="center" textRotation="0" justifyLastLine="0" shrinkToFit="0"/>
    </xf>
    <xf fontId="3" fillId="2" borderId="1" xfId="0">
      <alignment horizontal="center" vertical="center" wrapText="1" justifyLastLine="0" shrinkToFit="0"/>
    </xf>
    <xf fontId="3" fillId="3" borderId="1" xfId="0">
      <alignment horizontal="center" vertical="center" textRotation="0" wrapText="1" justifyLastLine="0" shrinkToFit="0"/>
    </xf>
    <xf numFmtId="0" fontId="12" fillId="0" borderId="1" xfId="0">
      <alignment vertical="center" textRotation="0" wrapText="1" indent="0" justifyLastLine="0" shrinkToFit="0"/>
    </xf>
    <xf fontId="5" fillId="0" borderId="1" xfId="0">
      <alignment horizontal="center" vertical="center" textRotation="0" wrapText="1"/>
    </xf>
    <xf fontId="18" fillId="7" borderId="1" xfId="0">
      <alignment horizontal="center" vertical="center" textRotation="0" wrapText="1" justifyLastLine="0" shrinkToFit="0"/>
    </xf>
    <xf fontId="6" fillId="4" borderId="1" xfId="0">
      <alignment horizontal="center" vertical="center" wrapText="0"/>
    </xf>
    <xf numFmtId="14" fontId="12" fillId="0" borderId="8" xfId="0">
      <alignment vertical="center"/>
    </xf>
    <xf fontId="0" fillId="0" borderId="1" xfId="0">
      <alignment vertical="center" wrapText="0"/>
    </xf>
    <xf fontId="6" fillId="8" borderId="1" xfId="0">
      <alignment horizontal="center" vertical="center" wrapText="0"/>
    </xf>
    <xf numFmtId="72" fontId="12" fillId="0" borderId="20" xfId="0">
      <alignment vertical="center"/>
    </xf>
    <xf numFmtId="14" fontId="0" fillId="0" borderId="1" xfId="0">
      <alignment vertical="center" wrapText="0"/>
    </xf>
    <xf fontId="6" fillId="4" borderId="1" xfId="0">
      <alignment horizontal="center" vertical="center" wrapText="0"/>
    </xf>
    <xf numFmtId="72" fontId="0" fillId="0" borderId="8" xfId="0">
      <alignment vertical="center"/>
    </xf>
    <xf numFmtId="72" fontId="0" fillId="0" borderId="8" xfId="0">
      <alignment vertical="center"/>
    </xf>
    <xf fontId="6" fillId="8" borderId="1" xfId="0">
      <alignment horizontal="center" vertical="center" wrapText="0"/>
    </xf>
    <xf numFmtId="72" fontId="0" fillId="0" borderId="20" xfId="0">
      <alignment vertical="center"/>
    </xf>
    <xf numFmtId="14" fontId="0" fillId="0" borderId="1" xfId="0">
      <alignment vertical="center" wrapText="0"/>
    </xf>
    <xf numFmtId="300" fontId="0" fillId="0" borderId="8" xfId="0">
      <alignment vertical="center"/>
    </xf>
    <xf numFmtId="300" fontId="0" fillId="0" borderId="20" xfId="0">
      <alignment vertical="center"/>
    </xf>
    <xf numFmtId="300" fontId="0" fillId="0" borderId="20" xfId="0">
      <alignment vertical="center"/>
    </xf>
    <xf fontId="0" fillId="0" borderId="1" xfId="0">
      <alignment horizontal="left" vertical="center" wrapText="1"/>
    </xf>
    <xf numFmtId="72" fontId="0" fillId="0" borderId="1" xfId="0">
      <alignment vertical="center" wrapText="0"/>
    </xf>
    <xf numFmtId="300" fontId="0" fillId="0" borderId="8" xfId="0">
      <alignment vertical="center"/>
    </xf>
    <xf fontId="26" fillId="0" borderId="1" xfId="0">
      <alignment vertical="center" wrapText="1"/>
    </xf>
    <xf numFmtId="14" fontId="0" fillId="0" borderId="1" xfId="0">
      <alignment vertical="center"/>
    </xf>
    <xf numFmtId="0" fontId="26" fillId="0" borderId="1" xfId="0">
      <alignment vertical="center" wrapText="1"/>
    </xf>
    <xf numFmtId="14" fontId="12" fillId="0" borderId="20" xfId="0">
      <alignment vertical="center"/>
    </xf>
    <xf numFmtId="14" fontId="0" fillId="0" borderId="20" xfId="0">
      <alignment vertical="center"/>
    </xf>
    <xf numFmtId="0" fontId="0" fillId="0" borderId="1" xfId="0">
      <alignment vertical="center" wrapText="0"/>
    </xf>
    <xf numFmtId="0" fontId="12" fillId="0" borderId="1" xfId="0">
      <alignment vertical="center" wrapText="1"/>
    </xf>
    <xf fontId="12" fillId="10" borderId="1" xfId="0">
      <alignment vertical="center" textRotation="0" wrapText="1" indent="0" justifyLastLine="0" shrinkToFit="0"/>
    </xf>
    <xf fontId="12" fillId="0" borderId="1" xfId="0">
      <alignment vertical="center" textRotation="0" wrapText="1" justifyLastLine="0" shrinkToFit="0"/>
    </xf>
    <xf numFmtId="0" fontId="5" fillId="6" borderId="1" xfId="0">
      <alignment horizontal="center" vertical="center" wrapText="1"/>
    </xf>
    <xf numFmtId="67" fontId="12" fillId="0" borderId="1" xfId="0">
      <alignment horizontal="right" vertical="center" textRotation="0" indent="0" justifyLastLine="0" shrinkToFit="0"/>
    </xf>
    <xf fontId="12" fillId="12" borderId="18" xfId="0">
      <alignment vertical="center" textRotation="0" wrapText="1" indent="0" justifyLastLine="0" shrinkToFit="0"/>
    </xf>
    <xf fontId="12" fillId="10" borderId="18" xfId="0">
      <alignment vertical="center" textRotation="0" wrapText="1" indent="0" justifyLastLine="0" shrinkToFit="0"/>
    </xf>
    <xf fontId="18" fillId="7" borderId="39" xfId="0">
      <alignment horizontal="center" vertical="center" wrapText="1"/>
    </xf>
    <xf numFmtId="300" fontId="12" fillId="0" borderId="1" xfId="0">
      <alignment vertical="center"/>
    </xf>
    <xf fontId="0" fillId="0" borderId="18" xfId="0">
      <alignment vertical="center" textRotation="0" wrapText="1" indent="0" justifyLastLine="0" shrinkToFit="0"/>
    </xf>
    <xf numFmtId="0" fontId="0" fillId="0" borderId="1" xfId="0">
      <alignment vertical="center" textRotation="0" wrapText="1" indent="0" justifyLastLine="0" shrinkToFit="0"/>
    </xf>
    <xf fontId="13" fillId="8" borderId="7" xfId="0">
      <alignment horizontal="center" vertical="center" wrapText="1"/>
    </xf>
    <xf fontId="0" fillId="0" borderId="18" xfId="0">
      <alignment vertical="center" textRotation="0" wrapText="1" justifyLastLine="0" shrinkToFit="0"/>
    </xf>
    <xf numFmtId="0" fontId="5" fillId="6" borderId="1" xfId="0">
      <alignment horizontal="center" vertical="center" wrapText="1" justifyLastLine="0" shrinkToFit="0"/>
    </xf>
    <xf fontId="13" fillId="8" borderId="7" xfId="0">
      <alignment horizontal="center" vertical="center" wrapText="1" justifyLastLine="0" shrinkToFit="0"/>
    </xf>
    <xf numFmtId="67" fontId="0" fillId="0" borderId="1" xfId="0">
      <alignment horizontal="right" vertical="center" textRotation="0" justifyLastLine="0" shrinkToFit="0"/>
    </xf>
    <xf fontId="6" fillId="4" borderId="7" xfId="0">
      <alignment horizontal="center" vertical="center" wrapText="1"/>
    </xf>
    <xf numFmtId="67" fontId="0" fillId="0" borderId="1" xfId="0">
      <alignment horizontal="right" vertical="center" textRotation="0" indent="0" justifyLastLine="0" shrinkToFit="0"/>
    </xf>
    <xf fontId="18" fillId="7" borderId="18" xfId="0">
      <alignment horizontal="center" vertical="center" wrapText="1"/>
    </xf>
    <xf fontId="6" fillId="8" borderId="7" xfId="0">
      <alignment horizontal="center" vertical="center" wrapText="1"/>
    </xf>
    <xf fontId="0" fillId="0" borderId="39" xfId="0">
      <alignment vertical="center" textRotation="0" wrapText="1" indent="0" justifyLastLine="0" shrinkToFit="0"/>
    </xf>
    <xf fontId="5" fillId="0" borderId="39" xfId="0">
      <alignment horizontal="center" vertical="center" textRotation="0" wrapText="1" indent="0" justifyLastLine="0" shrinkToFit="0"/>
    </xf>
    <xf numFmtId="67" fontId="0" fillId="0" borderId="18" xfId="0">
      <alignment horizontal="right" vertical="center" textRotation="0" indent="0" justifyLastLine="0" shrinkToFit="0"/>
    </xf>
    <xf numFmtId="300" fontId="0" fillId="0" borderId="18" xfId="0">
      <alignment horizontal="right" vertical="center" textRotation="0" indent="0" justifyLastLine="0" shrinkToFit="0"/>
    </xf>
    <xf fontId="0" fillId="0" borderId="1" xfId="0">
      <alignment vertical="center" textRotation="0" justifyLastLine="0" shrinkToFit="0"/>
    </xf>
    <xf numFmtId="0" fontId="0" fillId="0" borderId="39" xfId="0">
      <alignment vertical="center" textRotation="0" wrapText="1" indent="0" justifyLastLine="0" shrinkToFit="0"/>
    </xf>
    <xf fontId="3" fillId="27" borderId="1" xfId="0">
      <alignment horizontal="center" vertical="center" wrapText="1"/>
    </xf>
    <xf numFmtId="72" fontId="0" fillId="0" borderId="1" xfId="0">
      <alignment horizontal="right" vertical="center" textRotation="0" indent="0" justifyLastLine="0" shrinkToFit="0"/>
    </xf>
    <xf fontId="18" fillId="27" borderId="18" xfId="0">
      <alignment horizontal="center" vertical="center" wrapText="1"/>
    </xf>
    <xf fontId="3" fillId="27" borderId="1" xfId="0">
      <alignment horizontal="center" vertical="center" wrapText="1"/>
    </xf>
    <xf fontId="3" fillId="14" borderId="1" xfId="0">
      <alignment horizontal="center" vertical="center" wrapText="1"/>
    </xf>
    <xf fontId="3" fillId="28" borderId="18" xfId="0">
      <alignment horizontal="center" vertical="center" wrapText="1"/>
    </xf>
    <xf fontId="18" fillId="28" borderId="18" xfId="0">
      <alignment horizontal="center" vertical="center" wrapText="1"/>
    </xf>
    <xf fontId="18" fillId="27" borderId="1" xfId="0">
      <alignment horizontal="center" vertical="center" wrapText="1"/>
    </xf>
    <xf fontId="18" fillId="27" borderId="18" xfId="0">
      <alignment horizontal="center" vertical="center" wrapText="1"/>
    </xf>
    <xf fontId="3" fillId="3" borderId="1" xfId="0">
      <alignment horizontal="left" vertical="center" wrapText="1"/>
    </xf>
    <xf fontId="6" fillId="4" borderId="7" xfId="0">
      <alignment horizontal="left" vertical="center" wrapText="1"/>
    </xf>
    <xf fontId="0" fillId="0" borderId="1" xfId="0">
      <alignment horizontal="left" vertical="center" textRotation="0" wrapText="1" indent="0" justifyLastLine="0" shrinkToFit="0"/>
    </xf>
    <xf fontId="0" fillId="0" borderId="1" xfId="0">
      <alignment horizontal="left" vertical="center" textRotation="0" indent="0" justifyLastLine="0" shrinkToFit="0"/>
    </xf>
    <xf fontId="18" fillId="7" borderId="18" xfId="0">
      <alignment horizontal="left" vertical="center" wrapText="1"/>
    </xf>
    <xf fontId="6" fillId="8" borderId="7" xfId="0">
      <alignment horizontal="left" vertical="center" wrapText="1"/>
    </xf>
    <xf fontId="6" fillId="4" borderId="1" xfId="0">
      <alignment horizontal="left" vertical="center" wrapText="1"/>
    </xf>
    <xf numFmtId="300" fontId="0" fillId="0" borderId="1" xfId="0">
      <alignment horizontal="left" vertical="center" textRotation="0" indent="0" justifyLastLine="0" shrinkToFit="0"/>
    </xf>
    <xf fontId="18" fillId="7" borderId="1" xfId="0">
      <alignment horizontal="left" vertical="center" wrapText="1"/>
    </xf>
    <xf fontId="6" fillId="8" borderId="1" xfId="0">
      <alignment horizontal="left" vertical="center" wrapText="1"/>
    </xf>
    <xf numFmtId="300" fontId="12" fillId="0" borderId="1" xfId="0">
      <alignment horizontal="right" vertical="center" textRotation="0" indent="0" justifyLastLine="0" shrinkToFit="0"/>
    </xf>
    <xf numFmtId="300" fontId="0" fillId="0" borderId="1" xfId="0">
      <alignment horizontal="left" vertical="center" textRotation="0" wrapText="1" indent="0" justifyLastLine="0" shrinkToFit="0"/>
    </xf>
    <xf numFmtId="300" fontId="12" fillId="10" borderId="1" xfId="0">
      <alignment horizontal="left" vertical="center" textRotation="0" indent="0" justifyLastLine="0" shrinkToFit="0"/>
    </xf>
    <xf numFmtId="300" fontId="12" fillId="0" borderId="1" xfId="0">
      <alignment horizontal="left" vertical="center" textRotation="0" indent="0" justifyLastLine="0" shrinkToFit="0"/>
    </xf>
    <xf numFmtId="300" fontId="0" fillId="0" borderId="1" xfId="0">
      <alignment horizontal="left" vertical="center" textRotation="0" justifyLastLine="0" shrinkToFit="0"/>
    </xf>
    <xf numFmtId="300" fontId="12" fillId="10" borderId="1" xfId="0">
      <alignment horizontal="left" vertical="center" textRotation="0" justifyLastLine="0" shrinkToFit="0"/>
    </xf>
    <xf fontId="0" fillId="0" borderId="0" xfId="0">
      <alignment horizontal="left" vertical="center"/>
    </xf>
    <xf fontId="3" fillId="29" borderId="1" xfId="0">
      <alignment horizontal="center" vertical="center" wrapText="1"/>
    </xf>
    <xf numFmtId="300" fontId="0" fillId="0" borderId="0" xfId="0">
      <alignment horizontal="right" vertical="center" textRotation="0" justifyLastLine="0" shrinkToFit="0"/>
    </xf>
    <xf numFmtId="14" fontId="5" fillId="0" borderId="1" xfId="0">
      <alignment horizontal="right" vertical="center" textRotation="0" indent="0" justifyLastLine="0" shrinkToFit="0"/>
    </xf>
    <xf fontId="5" fillId="0" borderId="1" xfId="0">
      <alignment horizontal="center" vertical="center" textRotation="0" indent="0" justifyLastLine="0" shrinkToFit="0"/>
    </xf>
    <xf numFmtId="9" fontId="5" fillId="0" borderId="1" xfId="0">
      <alignment horizontal="center" vertical="center" textRotation="0" indent="0" justifyLastLine="0" shrinkToFit="0"/>
    </xf>
    <xf fontId="5" fillId="0" borderId="18" xfId="0">
      <alignment vertical="center"/>
    </xf>
    <xf numFmtId="72" fontId="5" fillId="0" borderId="1" xfId="0">
      <alignment horizontal="right" vertical="center" textRotation="0" indent="0" justifyLastLine="0" shrinkToFit="0"/>
    </xf>
    <xf numFmtId="14" fontId="5" fillId="0" borderId="1" xfId="0">
      <alignment vertical="center"/>
    </xf>
    <xf fontId="5" fillId="0" borderId="1" xfId="0">
      <alignment vertical="center"/>
    </xf>
    <xf numFmtId="72" fontId="5" fillId="0" borderId="7" xfId="0">
      <alignment horizontal="right" vertical="center" textRotation="0" indent="0" justifyLastLine="0" shrinkToFit="0"/>
    </xf>
    <xf fontId="5" fillId="0" borderId="7" xfId="0">
      <alignment vertical="center" textRotation="0" wrapText="1" indent="0" justifyLastLine="0" shrinkToFit="0"/>
    </xf>
    <xf fontId="5" fillId="0" borderId="7" xfId="0">
      <alignment horizontal="center" vertical="center" textRotation="0" indent="0" justifyLastLine="0" shrinkToFit="0"/>
    </xf>
    <xf numFmtId="67" fontId="5" fillId="0" borderId="7" xfId="0">
      <alignment horizontal="center" vertical="center" textRotation="0" indent="0" justifyLastLine="0" shrinkToFit="0"/>
    </xf>
    <xf numFmtId="72" fontId="5" fillId="0" borderId="7" xfId="0">
      <alignment vertical="center"/>
    </xf>
    <xf fontId="5" fillId="0" borderId="7" xfId="0">
      <alignment vertical="center"/>
    </xf>
    <xf numFmtId="67" fontId="5" fillId="0" borderId="1" xfId="0">
      <alignment horizontal="center" vertical="center" textRotation="0" indent="0" justifyLastLine="0" shrinkToFit="0"/>
    </xf>
    <xf numFmtId="72" fontId="5" fillId="0" borderId="1" xfId="0">
      <alignment vertical="center"/>
    </xf>
    <xf fontId="5" fillId="0" borderId="7" xfId="0">
      <alignment vertical="center"/>
    </xf>
    <xf fontId="5" fillId="0" borderId="0" xfId="0">
      <alignment vertical="center"/>
    </xf>
    <xf numFmtId="9" fontId="5" fillId="0" borderId="7" xfId="0">
      <alignment horizontal="center" vertical="center" textRotation="0" indent="0" justifyLastLine="0" shrinkToFit="0"/>
    </xf>
    <xf numFmtId="72" fontId="5" fillId="0" borderId="7" xfId="0">
      <alignment vertical="center"/>
    </xf>
    <xf fontId="5" fillId="0" borderId="21" xfId="0">
      <alignment horizontal="center" vertical="center" textRotation="0" indent="0" justifyLastLine="0" shrinkToFit="0"/>
    </xf>
    <xf numFmtId="67" fontId="5" fillId="0" borderId="21" xfId="0">
      <alignment horizontal="center" vertical="center" textRotation="0" indent="0" justifyLastLine="0" shrinkToFit="0"/>
    </xf>
    <xf numFmtId="72" fontId="5" fillId="0" borderId="21" xfId="0">
      <alignment vertical="center"/>
    </xf>
    <xf fontId="5" fillId="0" borderId="21" xfId="0">
      <alignment vertical="center" textRotation="0" wrapText="1" indent="0" justifyLastLine="0" shrinkToFit="0"/>
    </xf>
    <xf fontId="26" fillId="16" borderId="27" xfId="0">
      <alignment vertical="center"/>
    </xf>
    <xf numFmtId="300" fontId="5" fillId="0" borderId="1" xfId="0">
      <alignment horizontal="right" vertical="center" textRotation="0" indent="0" justifyLastLine="0" shrinkToFit="0"/>
    </xf>
    <xf fontId="5" fillId="0" borderId="0" xfId="0">
      <alignment vertical="center"/>
    </xf>
    <xf numFmtId="300" fontId="5" fillId="0" borderId="7" xfId="0">
      <alignment horizontal="right" vertical="center" textRotation="0" indent="0" justifyLastLine="0" shrinkToFit="0"/>
    </xf>
    <xf fontId="11" fillId="0" borderId="18" xfId="0">
      <alignment vertical="center"/>
    </xf>
    <xf numFmtId="300" fontId="5" fillId="0" borderId="7" xfId="0">
      <alignment vertical="center"/>
    </xf>
    <xf numFmtId="300" fontId="5" fillId="0" borderId="1" xfId="0">
      <alignment vertical="center"/>
    </xf>
    <xf fontId="26" fillId="16" borderId="27" xfId="0">
      <alignment vertical="center"/>
    </xf>
    <xf numFmtId="300" fontId="5" fillId="0" borderId="21" xfId="0">
      <alignment vertical="center"/>
    </xf>
    <xf numFmtId="300" fontId="5" fillId="0" borderId="7" xfId="0">
      <alignment vertical="center"/>
    </xf>
    <xf fontId="11" fillId="0" borderId="18" xfId="0">
      <alignment vertical="center"/>
    </xf>
    <xf fontId="12" fillId="0" borderId="1" xfId="0">
      <alignment vertical="center"/>
    </xf>
    <xf numFmtId="300" fontId="5" fillId="0" borderId="0" xfId="0">
      <alignment vertical="center"/>
    </xf>
    <xf fontId="5" fillId="0" borderId="0" xfId="0">
      <alignment horizontal="center" vertical="center" textRotation="0" indent="0" justifyLastLine="0" shrinkToFit="0"/>
    </xf>
    <xf numFmtId="67" fontId="5" fillId="0" borderId="0" xfId="0">
      <alignment horizontal="center" vertical="center" textRotation="0" indent="0" justifyLastLine="0" shrinkToFit="0"/>
    </xf>
    <xf fontId="5" fillId="0" borderId="18" xfId="0">
      <alignment vertical="center" textRotation="0" wrapText="1" indent="0" justifyLastLine="0" shrinkToFit="0"/>
    </xf>
    <xf fontId="5" fillId="0" borderId="18" xfId="0">
      <alignment vertical="center"/>
    </xf>
    <xf numFmtId="67" fontId="5" fillId="0" borderId="18" xfId="0">
      <alignment horizontal="center" vertical="center"/>
    </xf>
    <xf numFmtId="72" fontId="5" fillId="0" borderId="1" xfId="0">
      <alignment vertical="center"/>
    </xf>
    <xf fontId="5" fillId="0" borderId="39" xfId="0">
      <alignment vertical="center"/>
    </xf>
    <xf numFmtId="9" fontId="5" fillId="0" borderId="1" xfId="0">
      <alignment vertical="center"/>
    </xf>
    <xf numFmtId="9" fontId="5" fillId="0" borderId="1" xfId="0">
      <alignment vertical="center"/>
    </xf>
    <xf numFmtId="300" fontId="5" fillId="0" borderId="1" xfId="0">
      <alignment horizontal="center" vertical="center"/>
    </xf>
    <xf numFmtId="67" fontId="5" fillId="0" borderId="0" xfId="0">
      <alignment vertical="center"/>
    </xf>
    <xf numFmtId="0" fontId="5" fillId="0" borderId="1" xfId="0">
      <alignment vertical="center" textRotation="0" wrapText="1" indent="0" justifyLastLine="0" shrinkToFit="0"/>
    </xf>
    <xf numFmtId="67" fontId="0" fillId="0" borderId="0" xfId="0">
      <alignment horizontal="center" vertical="center"/>
    </xf>
    <xf fontId="16" fillId="0" borderId="0" xfId="0">
      <alignment vertical="center"/>
    </xf>
    <xf fontId="16" fillId="0" borderId="0" xfId="0">
      <alignment vertical="center"/>
    </xf>
    <xf fontId="5" fillId="16" borderId="27" xfId="0">
      <alignment vertical="center"/>
    </xf>
    <xf fontId="5" fillId="0" borderId="10" xfId="0">
      <alignment vertical="center"/>
    </xf>
    <xf fontId="5" fillId="0" borderId="14" xfId="0">
      <alignment vertical="center"/>
    </xf>
    <xf fontId="5" fillId="0" borderId="10" xfId="0">
      <alignment vertical="center"/>
    </xf>
    <xf numFmtId="0" fontId="5" fillId="0" borderId="14" xfId="0">
      <alignment vertical="center"/>
    </xf>
    <xf numFmtId="67" fontId="5" fillId="0" borderId="0" xfId="0">
      <alignment horizontal="center" vertical="center"/>
    </xf>
    <xf fontId="21" fillId="4" borderId="1" xfId="0">
      <alignment horizontal="center" vertical="center" wrapText="1"/>
    </xf>
    <xf fontId="16" fillId="0" borderId="1" xfId="0">
      <alignment vertical="center" textRotation="0" wrapText="1" indent="0" justifyLastLine="0" shrinkToFit="0"/>
    </xf>
    <xf fontId="25" fillId="0" borderId="10" xfId="0">
      <alignment vertical="center"/>
    </xf>
    <xf numFmtId="300" fontId="5" fillId="0" borderId="0" xfId="0">
      <alignment horizontal="right" vertical="center" textRotation="0" indent="0" justifyLastLine="0" shrinkToFit="0"/>
    </xf>
    <xf numFmtId="0" fontId="0" fillId="0" borderId="1" xfId="0">
      <alignment vertical="center" textRotation="0" indent="0" justifyLastLine="0" shrinkToFit="0"/>
    </xf>
    <xf numFmtId="300" fontId="12" fillId="10" borderId="18" xfId="0">
      <alignment horizontal="right" vertical="center" textRotation="0" indent="0" justifyLastLine="0" shrinkToFit="0"/>
    </xf>
    <xf numFmtId="0" fontId="0" fillId="0" borderId="18" xfId="0">
      <alignment vertical="center" textRotation="0" indent="0" justifyLastLine="0" shrinkToFit="0"/>
    </xf>
    <xf numFmtId="300" fontId="12" fillId="10" borderId="39" xfId="0">
      <alignment horizontal="right" vertical="center" textRotation="0" indent="0" justifyLastLine="0" shrinkToFit="0"/>
    </xf>
    <xf fontId="12" fillId="10" borderId="39" xfId="0">
      <alignment vertical="center" textRotation="0" wrapText="1" indent="0" justifyLastLine="0" shrinkToFit="0"/>
    </xf>
    <xf numFmtId="0" fontId="12" fillId="10" borderId="39" xfId="0">
      <alignment vertical="center" textRotation="0" indent="0" justifyLastLine="0" shrinkToFit="0"/>
    </xf>
    <xf numFmtId="67" fontId="12" fillId="10" borderId="39" xfId="0">
      <alignment horizontal="right" vertical="center" textRotation="0" indent="0" justifyLastLine="0" shrinkToFit="0"/>
    </xf>
    <xf fontId="5" fillId="10" borderId="39" xfId="0">
      <alignment horizontal="center" vertical="center" textRotation="0" wrapText="1" indent="0" justifyLastLine="0" shrinkToFit="0"/>
    </xf>
    <xf numFmtId="300" fontId="12" fillId="10" borderId="39" xfId="0">
      <alignment vertical="center"/>
    </xf>
    <xf fontId="12" fillId="10" borderId="39" xfId="0">
      <alignment vertical="center"/>
    </xf>
    <xf numFmtId="300" fontId="0" fillId="0" borderId="18" xfId="0">
      <alignment vertical="center"/>
    </xf>
    <xf numFmtId="300" fontId="0" fillId="0" borderId="39" xfId="0">
      <alignment horizontal="right" vertical="center" textRotation="0" indent="0" justifyLastLine="0" shrinkToFit="0"/>
    </xf>
    <xf numFmtId="0" fontId="0" fillId="0" borderId="39" xfId="0">
      <alignment vertical="center" textRotation="0" indent="0" justifyLastLine="0" shrinkToFit="0"/>
    </xf>
    <xf numFmtId="67" fontId="0" fillId="0" borderId="39" xfId="0">
      <alignment horizontal="right" vertical="center" textRotation="0" indent="0" justifyLastLine="0" shrinkToFit="0"/>
    </xf>
    <xf numFmtId="300" fontId="0" fillId="0" borderId="39" xfId="0">
      <alignment vertical="center"/>
    </xf>
    <xf numFmtId="300" fontId="0" fillId="0" borderId="39" xfId="0">
      <alignment vertical="center"/>
    </xf>
    <xf numFmtId="300" fontId="0" fillId="0" borderId="18" xfId="0">
      <alignment horizontal="right" vertical="center" textRotation="0"/>
    </xf>
    <xf fontId="6" fillId="4" borderId="21" xfId="0">
      <alignment horizontal="center" vertical="center" wrapText="1"/>
    </xf>
    <xf numFmtId="0" fontId="6" fillId="8" borderId="7" xfId="0">
      <alignment horizontal="center" vertical="center" wrapText="1"/>
    </xf>
    <xf fontId="0" fillId="0" borderId="65" xfId="0">
      <alignment vertical="center" textRotation="0" wrapText="1" indent="0" justifyLastLine="0" shrinkToFit="0"/>
    </xf>
    <xf fontId="0" fillId="0" borderId="65" xfId="0">
      <alignment vertical="center"/>
    </xf>
    <xf fontId="5" fillId="0" borderId="65" xfId="0">
      <alignment horizontal="center" vertical="center" textRotation="0" wrapText="1" indent="0" justifyLastLine="0" shrinkToFit="0"/>
    </xf>
    <xf fontId="0" fillId="0" borderId="1" xfId="0">
      <alignment horizontal="center" vertical="center" textRotation="0" wrapText="1" justifyLastLine="0" shrinkToFit="0"/>
    </xf>
    <xf numFmtId="72" fontId="0" fillId="0" borderId="1" xfId="0">
      <alignment horizontal="center" vertical="center" textRotation="0" justifyLastLine="0" shrinkToFit="0"/>
    </xf>
    <xf fontId="0" fillId="0" borderId="1" xfId="0">
      <alignment horizontal="left" vertical="center" textRotation="0" wrapText="1" justifyLastLine="0" shrinkToFit="0"/>
    </xf>
    <xf numFmtId="0" fontId="0" fillId="0" borderId="1" xfId="0">
      <alignment horizontal="left" vertical="center" textRotation="0" wrapText="1" indent="0" justifyLastLine="0" shrinkToFit="0"/>
    </xf>
    <xf fontId="3" fillId="21" borderId="1" xfId="0">
      <alignment horizontal="center" vertical="center" wrapText="1"/>
    </xf>
    <xf fontId="3" fillId="21" borderId="18" xfId="0">
      <alignment horizontal="center" vertical="center" wrapText="1"/>
    </xf>
    <xf numFmtId="0" fontId="0" fillId="0" borderId="1" xfId="0">
      <alignment horizontal="left" vertical="center" textRotation="0" wrapText="1" justifyLastLine="0" shrinkToFit="0"/>
    </xf>
    <xf numFmtId="300" fontId="0" fillId="0" borderId="0" xfId="0">
      <alignment horizontal="center" vertical="center" textRotation="0" indent="0" justifyLastLine="0" shrinkToFit="0"/>
    </xf>
    <xf fontId="0" fillId="0" borderId="0" xfId="0">
      <alignment horizontal="center" vertical="center" textRotation="0" wrapText="1" justifyLastLine="0" shrinkToFit="0"/>
    </xf>
    <xf fontId="0" fillId="0" borderId="0" xfId="0">
      <alignment horizontal="left" vertical="center" textRotation="0" wrapText="1" justifyLastLine="0" shrinkToFit="0"/>
    </xf>
    <xf fontId="0" fillId="0" borderId="0" xfId="0">
      <alignment horizontal="center" vertical="center" textRotation="0" indent="0" justifyLastLine="0" shrinkToFit="0"/>
    </xf>
    <xf numFmtId="67" fontId="0" fillId="0" borderId="0" xfId="0">
      <alignment horizontal="center" vertical="center" textRotation="0" indent="0" justifyLastLine="0" shrinkToFit="0"/>
    </xf>
    <xf fontId="0" fillId="0" borderId="0" xfId="0">
      <alignment horizontal="center" vertical="center" textRotation="0" wrapText="1" indent="0" justifyLastLine="0" shrinkToFit="0"/>
    </xf>
    <xf numFmtId="0" fontId="0" fillId="0" borderId="0" xfId="0">
      <alignment horizontal="left" vertical="center" textRotation="0" wrapText="1" justifyLastLine="0" shrinkToFit="0"/>
    </xf>
    <xf numFmtId="300" fontId="0" fillId="0" borderId="0" xfId="0">
      <alignment horizontal="center" vertical="center" textRotation="0"/>
    </xf>
    <xf fontId="0" fillId="0" borderId="0" xfId="0">
      <alignment horizontal="center" vertical="center" textRotation="0" wrapText="1"/>
    </xf>
    <xf fontId="3" fillId="3" borderId="1" xfId="0">
      <alignment horizontal="center" vertical="center" wrapText="1" justifyLastLine="0" shrinkToFit="0"/>
    </xf>
    <xf fontId="6" fillId="4" borderId="7" xfId="0">
      <alignment horizontal="left" vertical="center" wrapText="1" justifyLastLine="0" shrinkToFit="0"/>
    </xf>
    <xf fontId="6" fillId="5" borderId="7" xfId="0">
      <alignment horizontal="left" vertical="center" wrapText="1"/>
    </xf>
    <xf numFmtId="300" fontId="0" fillId="0" borderId="18" xfId="0">
      <alignment horizontal="center" vertical="center" textRotation="0" justifyLastLine="0" shrinkToFit="0"/>
    </xf>
    <xf fontId="0" fillId="0" borderId="18" xfId="0">
      <alignment horizontal="center" vertical="center" textRotation="0" wrapText="1" indent="0" justifyLastLine="0" shrinkToFit="0"/>
    </xf>
    <xf fontId="0" fillId="0" borderId="18" xfId="0">
      <alignment horizontal="left" vertical="center" textRotation="0" wrapText="1" indent="0" justifyLastLine="0" shrinkToFit="0"/>
    </xf>
    <xf fontId="6" fillId="5" borderId="21" xfId="0">
      <alignment horizontal="center" vertical="center" wrapText="1"/>
    </xf>
    <xf fontId="7" fillId="12" borderId="21" xfId="0">
      <alignment vertical="center" wrapText="1"/>
    </xf>
    <xf fontId="0" fillId="0" borderId="1" xfId="0">
      <alignment horizontal="center" vertical="center" textRotation="0" wrapText="1"/>
    </xf>
    <xf fontId="0" fillId="0" borderId="1" xfId="0">
      <alignment horizontal="left" vertical="center" textRotation="0" wrapText="1"/>
    </xf>
    <xf fontId="0" fillId="0" borderId="1" xfId="0">
      <alignment horizontal="center" vertical="center" textRotation="0"/>
    </xf>
    <xf numFmtId="67" fontId="0" fillId="0" borderId="1" xfId="0">
      <alignment horizontal="center" vertical="center" textRotation="0"/>
    </xf>
    <xf numFmtId="300" fontId="0" fillId="0" borderId="1" xfId="0">
      <alignment horizontal="center" vertical="center" textRotation="0"/>
    </xf>
    <xf numFmtId="300" fontId="12" fillId="0" borderId="1" xfId="0">
      <alignment horizontal="center" vertical="center" textRotation="0"/>
    </xf>
    <xf fontId="12" fillId="0" borderId="1" xfId="0">
      <alignment horizontal="center" vertical="center" textRotation="0" wrapText="1"/>
    </xf>
    <xf fontId="12" fillId="0" borderId="1" xfId="0">
      <alignment horizontal="left" vertical="center" textRotation="0" wrapText="1"/>
    </xf>
    <xf fontId="12" fillId="0" borderId="1" xfId="0">
      <alignment horizontal="center" vertical="center" textRotation="0"/>
    </xf>
    <xf numFmtId="67" fontId="12" fillId="0" borderId="1" xfId="0">
      <alignment horizontal="center" vertical="center" textRotation="0"/>
    </xf>
    <xf fontId="12" fillId="10" borderId="39" xfId="0">
      <alignment horizontal="center" vertical="center"/>
    </xf>
    <xf fontId="12" fillId="0" borderId="1" xfId="0">
      <alignment horizontal="center" vertical="center" textRotation="0" wrapText="1" justifyLastLine="0" shrinkToFit="0"/>
    </xf>
    <xf fontId="12" fillId="12" borderId="39" xfId="0">
      <alignment horizontal="center" vertical="center"/>
    </xf>
    <xf fontId="0" fillId="10" borderId="39" xfId="0">
      <alignment horizontal="center" vertical="center"/>
    </xf>
    <xf fontId="0" fillId="0" borderId="39" xfId="0">
      <alignment horizontal="center" vertical="center"/>
    </xf>
    <xf numFmtId="0" fontId="6" fillId="0" borderId="1" xfId="0">
      <alignment horizontal="center" vertical="center" wrapText="1"/>
    </xf>
    <xf fontId="7" fillId="0" borderId="7" xfId="0">
      <alignment horizontal="center" vertical="center" wrapText="1"/>
    </xf>
    <xf numFmtId="0" fontId="6" fillId="0" borderId="7" xfId="0">
      <alignment horizontal="center" vertical="center" wrapText="1"/>
    </xf>
    <xf numFmtId="9" fontId="6" fillId="0" borderId="7" xfId="0">
      <alignment horizontal="center" vertical="center" wrapText="1"/>
    </xf>
    <xf fontId="5" fillId="0" borderId="7" xfId="0">
      <alignment vertical="center" wrapText="1"/>
    </xf>
    <xf numFmtId="14" fontId="7" fillId="0" borderId="7" xfId="0">
      <alignment horizontal="center" vertical="center" wrapText="1"/>
    </xf>
    <xf fontId="9" fillId="6" borderId="7" xfId="0">
      <alignment vertical="center" wrapText="1"/>
    </xf>
    <xf fontId="7" fillId="0" borderId="7" xfId="0">
      <alignment horizontal="center" vertical="center" wrapText="1"/>
    </xf>
    <xf fontId="9" fillId="11" borderId="7" xfId="0">
      <alignment vertical="center" wrapText="1"/>
    </xf>
    <xf fontId="7" fillId="0" borderId="21" xfId="0">
      <alignment horizontal="center" vertical="center" wrapText="1"/>
    </xf>
    <xf numFmtId="0" fontId="6" fillId="0" borderId="21" xfId="0">
      <alignment horizontal="center" vertical="center" wrapText="1"/>
    </xf>
    <xf fontId="5" fillId="0" borderId="21" xfId="0">
      <alignment vertical="center" wrapText="1"/>
    </xf>
    <xf fontId="9" fillId="6" borderId="21" xfId="0">
      <alignment vertical="center" wrapText="1"/>
    </xf>
    <xf fontId="41" fillId="0" borderId="10" xfId="0">
      <alignment vertical="center"/>
    </xf>
    <xf fontId="41" fillId="0" borderId="10" xfId="0">
      <alignment vertical="center"/>
    </xf>
    <xf fontId="41" fillId="0" borderId="0" xfId="0">
      <alignment vertical="center"/>
    </xf>
    <xf fontId="7" fillId="0" borderId="0" xfId="0">
      <alignment vertical="center" wrapText="1"/>
    </xf>
    <xf numFmtId="0" fontId="6" fillId="0" borderId="0" xfId="0">
      <alignment horizontal="center" vertical="center" wrapText="1"/>
    </xf>
    <xf numFmtId="0" fontId="7" fillId="0" borderId="1" xfId="0">
      <alignment horizontal="center" vertical="center" wrapText="1"/>
    </xf>
    <xf fontId="7" fillId="0" borderId="13" xfId="0">
      <alignment horizontal="center" vertical="center" wrapText="1"/>
    </xf>
    <xf numFmtId="0" fontId="3" fillId="3" borderId="8" xfId="0">
      <alignment horizontal="center" vertical="center" wrapText="1"/>
    </xf>
    <xf numFmtId="0" fontId="6" fillId="4" borderId="1" xfId="0">
      <alignment horizontal="center" vertical="center" wrapText="1"/>
    </xf>
    <xf numFmtId="0" fontId="9" fillId="6" borderId="1" xfId="0">
      <alignment vertical="center" wrapText="1"/>
    </xf>
    <xf numFmtId="0" fontId="3" fillId="7" borderId="8" xfId="0">
      <alignment horizontal="center" vertical="center" wrapText="1"/>
    </xf>
    <xf numFmtId="0" fontId="6" fillId="8" borderId="1" xfId="0">
      <alignment horizontal="center" vertical="center" wrapText="1"/>
    </xf>
    <xf numFmtId="0" fontId="9" fillId="11" borderId="1" xfId="0">
      <alignment vertical="center" wrapText="1"/>
    </xf>
    <xf fontId="42" fillId="0" borderId="0" xfId="0">
      <alignment vertical="center"/>
    </xf>
    <xf fontId="43" fillId="0" borderId="0" xfId="0">
      <alignment vertical="center"/>
    </xf>
    <xf fontId="44" fillId="0" borderId="0" xfId="0">
      <alignment vertical="center"/>
    </xf>
    <xf fontId="5" fillId="0" borderId="0" xfId="0">
      <alignment horizontal="center" vertical="center"/>
    </xf>
    <xf fontId="0" fillId="20"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7" Type="http://schemas.openxmlformats.org/officeDocument/2006/relationships/worksheet" Target="worksheets/sheet5.xml" /><Relationship Id="rId5" Type="http://schemas.openxmlformats.org/officeDocument/2006/relationships/worksheet" Target="worksheets/sheet3.xml" /><Relationship Id="rId42" Type="http://schemas.openxmlformats.org/officeDocument/2006/relationships/worksheet" Target="worksheets/sheet40.xml" /><Relationship Id="rId22" Type="http://schemas.openxmlformats.org/officeDocument/2006/relationships/worksheet" Target="worksheets/sheet20.xml" /><Relationship Id="rId36" Type="http://schemas.openxmlformats.org/officeDocument/2006/relationships/worksheet" Target="worksheets/sheet34.xml" /><Relationship Id="rId6" Type="http://schemas.openxmlformats.org/officeDocument/2006/relationships/worksheet" Target="worksheets/sheet4.xml" /><Relationship Id="rId19" Type="http://schemas.openxmlformats.org/officeDocument/2006/relationships/worksheet" Target="worksheets/sheet17.xml" /><Relationship Id="rId14" Type="http://schemas.openxmlformats.org/officeDocument/2006/relationships/worksheet" Target="worksheets/sheet12.xml" /><Relationship Id="rId41" Type="http://schemas.openxmlformats.org/officeDocument/2006/relationships/worksheet" Target="worksheets/sheet39.xml" /><Relationship Id="rId21" Type="http://schemas.openxmlformats.org/officeDocument/2006/relationships/worksheet" Target="worksheets/sheet19.xml" /><Relationship Id="rId18" Type="http://schemas.openxmlformats.org/officeDocument/2006/relationships/worksheet" Target="worksheets/sheet16.xml" /><Relationship Id="rId28" Type="http://schemas.openxmlformats.org/officeDocument/2006/relationships/worksheet" Target="worksheets/sheet26.xml" /><Relationship Id="rId2" Type="http://schemas.openxmlformats.org/officeDocument/2006/relationships/styles" Target="styles.xml" /><Relationship Id="rId16" Type="http://schemas.openxmlformats.org/officeDocument/2006/relationships/worksheet" Target="worksheets/sheet14.xml" /><Relationship Id="rId17" Type="http://schemas.openxmlformats.org/officeDocument/2006/relationships/worksheet" Target="worksheets/sheet15.xml" /><Relationship Id="rId15" Type="http://schemas.openxmlformats.org/officeDocument/2006/relationships/worksheet" Target="worksheets/sheet13.xml" /><Relationship Id="rId23" Type="http://schemas.openxmlformats.org/officeDocument/2006/relationships/worksheet" Target="worksheets/sheet21.xml" /><Relationship Id="rId39" Type="http://schemas.openxmlformats.org/officeDocument/2006/relationships/worksheet" Target="worksheets/sheet37.xml" /><Relationship Id="rId8" Type="http://schemas.openxmlformats.org/officeDocument/2006/relationships/worksheet" Target="worksheets/sheet6.xml" /><Relationship Id="rId1" Type="http://schemas.openxmlformats.org/officeDocument/2006/relationships/theme" Target="theme/theme1.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32" Type="http://schemas.openxmlformats.org/officeDocument/2006/relationships/worksheet" Target="worksheets/sheet30.xml" /><Relationship Id="rId25" Type="http://schemas.openxmlformats.org/officeDocument/2006/relationships/worksheet" Target="worksheets/sheet23.xml" /><Relationship Id="rId34" Type="http://schemas.openxmlformats.org/officeDocument/2006/relationships/worksheet" Target="worksheets/sheet32.xml" /><Relationship Id="rId20" Type="http://schemas.openxmlformats.org/officeDocument/2006/relationships/worksheet" Target="worksheets/sheet18.xml" /><Relationship Id="rId26" Type="http://schemas.openxmlformats.org/officeDocument/2006/relationships/worksheet" Target="worksheets/sheet24.xml" /><Relationship Id="rId40" Type="http://schemas.openxmlformats.org/officeDocument/2006/relationships/worksheet" Target="worksheets/sheet38.xml" /><Relationship Id="rId27" Type="http://schemas.openxmlformats.org/officeDocument/2006/relationships/worksheet" Target="worksheets/sheet25.xml" /><Relationship Id="rId33" Type="http://schemas.openxmlformats.org/officeDocument/2006/relationships/worksheet" Target="worksheets/sheet31.xml" /><Relationship Id="rId0" Type="http://schemas.openxmlformats.org/officeDocument/2006/relationships/sharedStrings" Target="sharedStrings.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8" Type="http://schemas.openxmlformats.org/officeDocument/2006/relationships/worksheet" Target="worksheets/sheet36.xml" /><Relationship Id="rId35" Type="http://schemas.openxmlformats.org/officeDocument/2006/relationships/worksheet" Target="worksheets/sheet33.xml" /><Relationship Id="rId37" Type="http://schemas.openxmlformats.org/officeDocument/2006/relationships/worksheet" Target="worksheets/sheet35.xml" /><Relationship Id="rId24" Type="http://schemas.openxmlformats.org/officeDocument/2006/relationships/worksheet" Target="worksheets/sheet22.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7</xdr:col>
      <xdr:colOff>0</xdr:colOff>
      <xdr:row>238</xdr:row>
      <xdr:rowOff>240760</xdr:rowOff>
    </xdr:from>
    <xdr:ext cx="2171700" cy="661479"/>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5" Type="http://schemas.openxmlformats.org/officeDocument/2006/relationships/drawing" Target="../drawings/drawing1.xml" /><Relationship Id="rId4" Type="http://schemas.openxmlformats.org/officeDocument/2006/relationships/hyperlink" Target="https://devops.aliyun.com/projex/bug/VTGB-5028#" TargetMode="External"/><Relationship Id="rId2" Type="http://schemas.openxmlformats.org/officeDocument/2006/relationships/hyperlink" Target="https://devops.aliyun.com/projex/bug/VTGB-4110#" TargetMode="External"/><Relationship Id="rId3" Type="http://schemas.openxmlformats.org/officeDocument/2006/relationships/hyperlink" Target="https://devops.aliyun.com/projex/bug/VTGB-4719#" TargetMode="External"/><Relationship Id="rId0" Type="http://schemas.openxmlformats.org/officeDocument/2006/relationships/hyperlink" Target="https://devops.aliyun.com/projex/bug/VTGB-4334#" TargetMode="External"/><Relationship Id="rId1" Type="http://schemas.openxmlformats.org/officeDocument/2006/relationships/hyperlink" Target="https://devops.aliyun.com/projex/bug/VTGB-4306#" TargetMode="External"/></Relationships>
</file>

<file path=xl/worksheets/_rels/sheet10.xml.rels><?xml version="1.0" encoding="UTF-8" standalone="yes"?><Relationships xmlns="http://schemas.openxmlformats.org/package/2006/relationships"><Relationship Id="rId7" Type="http://schemas.openxmlformats.org/officeDocument/2006/relationships/hyperlink" Target="https://devops.aliyun.com/projex/bug/ZMMO-1257#" TargetMode="External"/><Relationship Id="rId3" Type="http://schemas.openxmlformats.org/officeDocument/2006/relationships/hyperlink" Target="https://devops.aliyun.com/projex/bug/ZMMO-1245#" TargetMode="External"/><Relationship Id="rId26" Type="http://schemas.openxmlformats.org/officeDocument/2006/relationships/hyperlink" Target="https://devops.aliyun.com/projex/bug/VTGB-6097#" TargetMode="External"/><Relationship Id="rId25" Type="http://schemas.openxmlformats.org/officeDocument/2006/relationships/hyperlink" Target="http://tczentao.tcsoft.info:18050/bug-view-1582.html&#12304;&#30041;&#35328;&#31649;&#29702;-&#22238;&#22797;&#23457;&#26680;&#20013;&#12305;&#25628;&#32034;&#20986;&#26469;&#30340;&#32467;&#26524;&#19981;&#21516;" TargetMode="External"/><Relationship Id="rId23" Type="http://schemas.openxmlformats.org/officeDocument/2006/relationships/hyperlink" Target="https://devops.aliyun.com/projex/bug/VTGB-5895#" TargetMode="External"/><Relationship Id="rId10" Type="http://schemas.openxmlformats.org/officeDocument/2006/relationships/hyperlink" Target="https://devops.aliyun.com/projex/task/KUUV-288#" TargetMode="External"/><Relationship Id="rId11" Type="http://schemas.openxmlformats.org/officeDocument/2006/relationships/hyperlink" Target="https://devops.aliyun.com/projex/task/KUUV-290#" TargetMode="External"/><Relationship Id="rId12" Type="http://schemas.openxmlformats.org/officeDocument/2006/relationships/hyperlink" Target="https://devops.aliyun.com/projex/task/KUUV-292#" TargetMode="External"/><Relationship Id="rId9" Type="http://schemas.openxmlformats.org/officeDocument/2006/relationships/hyperlink" Target="https://devops.aliyun.com/projex/task/KUUV-286#" TargetMode="External"/><Relationship Id="rId1" Type="http://schemas.openxmlformats.org/officeDocument/2006/relationships/hyperlink" Target="https://devops.aliyun.com/projex/bug/VTGB-4606#" TargetMode="External"/><Relationship Id="rId14" Type="http://schemas.openxmlformats.org/officeDocument/2006/relationships/hyperlink" Target="https://devops.aliyun.com/projex/bug/ZMMO-1251#" TargetMode="External"/><Relationship Id="rId17" Type="http://schemas.openxmlformats.org/officeDocument/2006/relationships/hyperlink" Target="https://devops.aliyun.com/projex/bug/VTGB-4743#" TargetMode="External"/><Relationship Id="rId22" Type="http://schemas.openxmlformats.org/officeDocument/2006/relationships/hyperlink" Target="https://devops.aliyun.com/projex/Bug/964cbef8a55fd8ff5557b707e8#" TargetMode="External"/><Relationship Id="rId15" Type="http://schemas.openxmlformats.org/officeDocument/2006/relationships/hyperlink" Target="https://devops.aliyun.com/projex/bug/ZMMO-1243#" TargetMode="External"/><Relationship Id="rId5" Type="http://schemas.openxmlformats.org/officeDocument/2006/relationships/hyperlink" Target="https://devops.aliyun.com/projex/bug/ILSIVR-196#" TargetMode="External"/><Relationship Id="rId13" Type="http://schemas.openxmlformats.org/officeDocument/2006/relationships/hyperlink" Target="https://devops.aliyun.com/projex/task/KUUV-294#" TargetMode="External"/><Relationship Id="rId16" Type="http://schemas.openxmlformats.org/officeDocument/2006/relationships/hyperlink" Target="https://devops.aliyun.com/projex/bug/ZMMO-1225#" TargetMode="External"/><Relationship Id="rId4" Type="http://schemas.openxmlformats.org/officeDocument/2006/relationships/hyperlink" Target="https://devops.aliyun.com/projex/bug/ZMMO-1200#" TargetMode="External"/><Relationship Id="rId18" Type="http://schemas.openxmlformats.org/officeDocument/2006/relationships/hyperlink" Target="https://devops.aliyun.com/projex/bug/KUUV-392#" TargetMode="External"/><Relationship Id="rId24" Type="http://schemas.openxmlformats.org/officeDocument/2006/relationships/hyperlink" Target="https://teams.microsoft.com/l/meetup-join/19%3ameeting_MzQ1OTJjMjQtM2E1My00YTFhLWE4NGMtNjRkZGE0NDBmOTE3%40thread.v2/0?context=%7b%22Tid%22%3a%2252b3038a-6dcf-484a-96cb-3fe16511da7f%22%2c%22Oid%22%3a%2237d626ad-7070-4ff1-a36b-901b3e415c67%22%7d" TargetMode="External"/><Relationship Id="rId19" Type="http://schemas.openxmlformats.org/officeDocument/2006/relationships/hyperlink" Target="https://devops.aliyun.com/projex/bug/KUUV-393#" TargetMode="External"/><Relationship Id="rId2" Type="http://schemas.openxmlformats.org/officeDocument/2006/relationships/hyperlink" Target="https://devops.aliyun.com/projex/bug/VTGB-" TargetMode="External"/><Relationship Id="rId8" Type="http://schemas.openxmlformats.org/officeDocument/2006/relationships/hyperlink" Target="https://devops.aliyun.com/projex/task/KUUV-284#" TargetMode="External"/><Relationship Id="rId0" Type="http://schemas.openxmlformats.org/officeDocument/2006/relationships/hyperlink" Target="https://devops.aliyun.com/projex/bug/ZMMO-1228#" TargetMode="External"/><Relationship Id="rId20" Type="http://schemas.openxmlformats.org/officeDocument/2006/relationships/hyperlink" Target="https://devops.aliyun.com/projex/bug/KUUV-384#" TargetMode="External"/><Relationship Id="rId6" Type="http://schemas.openxmlformats.org/officeDocument/2006/relationships/hyperlink" Target="https://devops.aliyun.com/projex/bug/ZMMO-1255#" TargetMode="External"/><Relationship Id="rId21" Type="http://schemas.openxmlformats.org/officeDocument/2006/relationships/hyperlink" Target="https://devops.aliyun.com/projex/bug/ZMMO-1258#" TargetMode="External"/></Relationships>
</file>

<file path=xl/worksheets/_rels/sheet17.xml.rels><?xml version="1.0" encoding="UTF-8" standalone="yes"?><Relationships xmlns="http://schemas.openxmlformats.org/package/2006/relationships"><Relationship Id="rId0" Type="http://schemas.openxmlformats.org/officeDocument/2006/relationships/hyperlink" Target="http://&#31119;&#24314;&#30465;&#22270;&#20070;&#39302;&#32479;&#19968;&#29992;&#25143;&#24179;&#21488;-&#30331;&#24405;&#28183;&#36879;&#27979;&#35797;&#25253;&#21578;&#12304;20250926&#12305;.docx" TargetMode="External"/></Relationships>
</file>

<file path=xl/worksheets/_rels/sheet25.xml.rels><?xml version="1.0" encoding="UTF-8" standalone="yes"?><Relationships xmlns="http://schemas.openxmlformats.org/package/2006/relationships"><Relationship Id="rId6" Type="http://schemas.openxmlformats.org/officeDocument/2006/relationships/hyperlink" Target="https://www.kdocs.cn/l/cb38vmYvdaDU" TargetMode="External"/><Relationship Id="rId5" Type="http://schemas.openxmlformats.org/officeDocument/2006/relationships/hyperlink" Target="https://devops.aliyun.com/projex/bug/VTGB-4769#" TargetMode="External"/><Relationship Id="rId7" Type="http://schemas.openxmlformats.org/officeDocument/2006/relationships/hyperlink" Target="https://devops.aliyun.com/projex/bug/VTGB-4762#" TargetMode="External"/><Relationship Id="rId4" Type="http://schemas.openxmlformats.org/officeDocument/2006/relationships/hyperlink" Target="http://tczentao.tcsoft.info:18050/bug-view-2216.html" TargetMode="External"/><Relationship Id="rId3" Type="http://schemas.openxmlformats.org/officeDocument/2006/relationships/hyperlink" Target="https://devops.aliyun.com/projex/bug/VTGB-4653#" TargetMode="External"/><Relationship Id="rId2" Type="http://schemas.openxmlformats.org/officeDocument/2006/relationships/hyperlink" Target="https://devops.aliyun.com/projex/bug/VTGB-1843#" TargetMode="External"/><Relationship Id="rId14" Type="http://schemas.openxmlformats.org/officeDocument/2006/relationships/hyperlink" Target="https://gts.work/workbench/dayu/development/project/req?businessId=46627331&amp;entityId=8227356#&#12298;&#12304;&#22635;&#25253;&#12305;-&#20854;&#20182;&#22635;&#25253;&#65288;&#25968;&#20013;&#65289;-&#25968;&#23383;&#36164;&#28304;&#25968;&#25454;&#12299;" TargetMode="External"/><Relationship Id="rId1" Type="http://schemas.openxmlformats.org/officeDocument/2006/relationships/hyperlink" Target="https://devops.aliyun.com/projex/bug/VTGB-3802#" TargetMode="External"/><Relationship Id="rId10" Type="http://schemas.openxmlformats.org/officeDocument/2006/relationships/hyperlink" Target="https://devops.aliyun.com/projex/bug/VTGB-4383#" TargetMode="External"/><Relationship Id="rId9" Type="http://schemas.openxmlformats.org/officeDocument/2006/relationships/hyperlink" Target="https://devops.aliyun.com/projex/bug/VTGB-5066#" TargetMode="External"/><Relationship Id="rId0" Type="http://schemas.openxmlformats.org/officeDocument/2006/relationships/hyperlink" Target="https://alidocs.dingtalk.com/spreadsheetv2/Z4aY2l32SgGP2Gej/edit?dentryKey=Z4aY2l32SgGP2Gej&amp;dd_user_keyboard=false&amp;dd_progress=true&amp;dt_editor_toolbar=true" TargetMode="External"/><Relationship Id="rId11" Type="http://schemas.openxmlformats.org/officeDocument/2006/relationships/hyperlink" Target="https://devops.aliyun.com/projex/bug/VTGB-5447#" TargetMode="External"/><Relationship Id="rId12" Type="http://schemas.openxmlformats.org/officeDocument/2006/relationships/hyperlink" Target="https://devops.aliyun.com/projex/bug/VTGB-5563#" TargetMode="External"/><Relationship Id="rId8" Type="http://schemas.openxmlformats.org/officeDocument/2006/relationships/hyperlink" Target="https://devops.aliyun.com/projex/bug/VTGB-4142#" TargetMode="External"/><Relationship Id="rId13" Type="http://schemas.openxmlformats.org/officeDocument/2006/relationships/hyperlink" Target="https://docs.qq.com/sheet/DRXNTUW56UVBSWWhr?no_promotion=1&amp;is_blank_or_template=blank&amp;tab=BB08J2" TargetMode="External"/></Relationships>
</file>

<file path=xl/worksheets/_rels/sheet29.xml.rels><?xml version="1.0" encoding="UTF-8" standalone="yes"?><Relationships xmlns="http://schemas.openxmlformats.org/package/2006/relationships"><Relationship Id="rId0" Type="http://schemas.openxmlformats.org/officeDocument/2006/relationships/hyperlink" Target="http://tczentao.tcsoft.info:18050/story-view-5712-0--story.html#app=product" TargetMode="External"/></Relationships>
</file>

<file path=xl/worksheets/sheet1.xml><?xml version="1.0" encoding="utf-8"?>
<worksheet xmlns="http://schemas.openxmlformats.org/spreadsheetml/2006/main">
  <sheetPr codeName="梁耀明（后端）">
    <tabColor/>
  </sheetPr>
  <dimension ref="H696"/>
  <sheetViews>
    <sheetView showGridLines="1" workbookViewId="0"/>
  </sheetViews>
  <sheetFormatPr baseColWidth="13" defaultRowHeight="18" customHeight="1"/>
  <cols>
    <col min="1" max="1" width="16.3242" style="10" customWidth="1"/>
    <col min="2" max="2" width="16.3242" style="10" customWidth="1"/>
    <col min="3" max="3" width="52.332" style="10" customWidth="1"/>
    <col min="4" max="4" width="12.4141" style="10" customWidth="1"/>
    <col min="5" max="5" width="19.8242" style="10" customWidth="1"/>
    <col min="6" max="6" width="14.1641" style="10" customWidth="1"/>
    <col min="7" max="7" width="16.5938" style="10" customWidth="1"/>
    <col min="8" max="8" width="48.293" style="10" customWidth="1"/>
    <col min="9" max="9" width="41.8125" style="10" customWidth="1"/>
    <col min="10" max="12" width="14.1641" style="10" customWidth="1"/>
    <col min="13" max="27" width="13.6719" style="10"/>
  </cols>
  <sheetData>
    <row r="1" spans="1:27" s="1189" customFormat="1" ht="25.5" customHeight="1">
      <c r="A1" s="4" t="s"/>
      <c r="B1" s="5" t="s">
        <v>1</v>
      </c>
      <c r="C1" s="6" t="s"/>
      <c r="D1" s="7" t="s"/>
      <c r="E1" s="6" t="s"/>
      <c r="F1" s="6" t="s"/>
      <c r="G1" s="6" t="s"/>
      <c r="H1" s="6" t="s"/>
      <c r="I1" s="8" t="s"/>
      <c r="J1" s="9" t="s"/>
      <c r="K1" s="9" t="s"/>
      <c r="L1" s="9" t="s"/>
      <c r="M1" s="10" t="s"/>
      <c r="N1" s="10" t="s"/>
      <c r="O1" s="10" t="s"/>
      <c r="P1" s="10" t="s"/>
      <c r="Q1" s="10" t="s"/>
      <c r="R1" s="10" t="s"/>
      <c r="S1" s="10" t="s"/>
      <c r="T1" s="10" t="s"/>
      <c r="U1" s="10" t="s"/>
      <c r="V1" s="10" t="s"/>
      <c r="W1" s="10" t="s"/>
      <c r="X1" s="10" t="s"/>
      <c r="Y1" s="10" t="s"/>
      <c r="Z1" s="10" t="s"/>
      <c r="AA1" s="10" t="s"/>
    </row>
    <row r="2" spans="1:12" ht="24" customHeight="1">
      <c r="A2" s="11" t="s">
        <v>2</v>
      </c>
      <c r="B2" s="11" t="s">
        <v>3</v>
      </c>
      <c r="C2" s="11" t="s">
        <v>4</v>
      </c>
      <c r="D2" s="12" t="s">
        <v>5</v>
      </c>
      <c r="E2" s="11" t="s">
        <v>6</v>
      </c>
      <c r="F2" s="11" t="s">
        <v>7</v>
      </c>
      <c r="G2" s="11" t="s">
        <v>8</v>
      </c>
      <c r="H2" s="11" t="s">
        <v>9</v>
      </c>
      <c r="I2" s="13" t="s"/>
      <c r="J2" s="14" t="s"/>
      <c r="K2" s="14" t="s"/>
      <c r="L2" s="14" t="s"/>
    </row>
    <row r="3" spans="1:12" ht="42" customHeight="1">
      <c r="A3" s="15">
        <v>45800</v>
      </c>
      <c r="B3" s="16" t="s">
        <v>10</v>
      </c>
      <c r="C3" s="17" t="s">
        <v>11</v>
      </c>
      <c r="D3" s="18" t="s">
        <v>12</v>
      </c>
      <c r="E3" s="19">
        <v>1</v>
      </c>
      <c r="F3" s="20" t="s">
        <v>13</v>
      </c>
      <c r="G3" s="15">
        <v>45800</v>
      </c>
      <c r="H3" s="21" t="s"/>
      <c r="I3" s="13" t="s"/>
      <c r="J3" s="14" t="s"/>
      <c r="K3" s="14" t="s"/>
      <c r="L3" s="14" t="s"/>
    </row>
    <row r="4" spans="1:12" ht="20.25" customHeight="1">
      <c r="A4" s="22" t="s"/>
      <c r="B4" s="23" t="s"/>
      <c r="C4" s="17" t="s"/>
      <c r="D4" s="18" t="s"/>
      <c r="E4" s="19" t="s"/>
      <c r="F4" s="20" t="s"/>
      <c r="G4" s="16" t="s"/>
      <c r="H4" s="20" t="s"/>
      <c r="I4" s="13" t="s">
        <v>14</v>
      </c>
      <c r="J4" s="14" t="s"/>
      <c r="K4" s="14" t="s"/>
      <c r="L4" s="14" t="s"/>
    </row>
    <row r="5" spans="1:27" s="1189" customFormat="1" ht="25.5" customHeight="1">
      <c r="A5" s="24" t="s"/>
      <c r="B5" s="24" t="s">
        <v>15</v>
      </c>
      <c r="C5" s="6" t="s"/>
      <c r="D5" s="7" t="s"/>
      <c r="E5" s="6" t="s"/>
      <c r="F5" s="6" t="s"/>
      <c r="G5" s="6" t="s"/>
      <c r="H5" s="6" t="s"/>
      <c r="I5" s="13" t="s"/>
      <c r="J5" s="14" t="s"/>
      <c r="K5" s="14" t="s"/>
      <c r="L5" s="14" t="s"/>
      <c r="M5" s="10" t="s"/>
      <c r="N5" s="10" t="s"/>
      <c r="O5" s="10" t="s"/>
      <c r="P5" s="10" t="s"/>
      <c r="Q5" s="10" t="s"/>
      <c r="R5" s="10" t="s"/>
      <c r="S5" s="10" t="s"/>
      <c r="T5" s="10" t="s"/>
      <c r="U5" s="10" t="s"/>
      <c r="V5" s="10" t="s"/>
      <c r="W5" s="10" t="s"/>
      <c r="X5" s="10" t="s"/>
      <c r="Y5" s="10" t="s"/>
      <c r="Z5" s="10" t="s"/>
      <c r="AA5" s="10" t="s"/>
    </row>
    <row r="6" spans="1:12" ht="24" customHeight="1">
      <c r="A6" s="11" t="s">
        <v>2</v>
      </c>
      <c r="B6" s="25" t="s">
        <v>3</v>
      </c>
      <c r="C6" s="25" t="s">
        <v>16</v>
      </c>
      <c r="D6" s="26" t="s">
        <v>5</v>
      </c>
      <c r="E6" s="25" t="s">
        <v>17</v>
      </c>
      <c r="F6" s="25" t="s">
        <v>7</v>
      </c>
      <c r="G6" s="25" t="s">
        <v>18</v>
      </c>
      <c r="H6" s="25" t="s">
        <v>9</v>
      </c>
      <c r="I6" s="13" t="s"/>
      <c r="J6" s="14" t="s"/>
      <c r="K6" s="14" t="s"/>
      <c r="L6" s="14" t="s"/>
    </row>
    <row r="7" spans="1:12" ht="24.75" customHeight="1">
      <c r="A7" s="15">
        <v>45800</v>
      </c>
      <c r="B7" s="16" t="s">
        <v>10</v>
      </c>
      <c r="C7" s="16" t="s">
        <v>19</v>
      </c>
      <c r="D7" s="18" t="s">
        <v>12</v>
      </c>
      <c r="E7" s="18" t="s"/>
      <c r="F7" s="20" t="s">
        <v>20</v>
      </c>
      <c r="G7" s="16" t="s"/>
      <c r="H7" s="27" t="s"/>
      <c r="I7" s="13" t="s"/>
      <c r="J7" s="14" t="s"/>
      <c r="K7" s="14" t="s"/>
      <c r="L7" s="14" t="s"/>
    </row>
    <row r="8" spans="1:12" ht="21" customHeight="1">
      <c r="A8" s="15">
        <v>45800</v>
      </c>
      <c r="B8" s="28" t="s">
        <v>21</v>
      </c>
      <c r="C8" s="16" t="s">
        <v>22</v>
      </c>
      <c r="D8" s="18" t="s">
        <v>12</v>
      </c>
      <c r="E8" s="18" t="s"/>
      <c r="F8" s="20" t="s">
        <v>20</v>
      </c>
      <c r="G8" s="16" t="s"/>
      <c r="H8" s="20" t="s"/>
      <c r="I8" s="13" t="s"/>
      <c r="J8" s="14" t="s"/>
      <c r="K8" s="14" t="s"/>
      <c r="L8" s="14" t="s"/>
    </row>
    <row r="9" spans="1:12" ht="19.5" customHeight="1">
      <c r="A9" s="15">
        <v>45800</v>
      </c>
      <c r="B9" s="28" t="s">
        <v>21</v>
      </c>
      <c r="C9" s="16" t="s">
        <v>23</v>
      </c>
      <c r="D9" s="18" t="s">
        <v>12</v>
      </c>
      <c r="E9" s="18" t="s"/>
      <c r="F9" s="20" t="s">
        <v>20</v>
      </c>
      <c r="G9" s="16" t="s"/>
      <c r="H9" s="20" t="s"/>
      <c r="I9" s="13" t="s"/>
      <c r="J9" s="14" t="s"/>
      <c r="K9" s="14" t="s"/>
      <c r="L9" s="14" t="s"/>
    </row>
    <row r="10" spans="1:12" ht="19.5" customHeight="1">
      <c r="A10" s="15" t="s"/>
      <c r="B10" s="28" t="s"/>
      <c r="C10" s="16" t="s"/>
      <c r="D10" s="18" t="s"/>
      <c r="E10" s="18" t="s"/>
      <c r="F10" s="20" t="s"/>
      <c r="G10" s="16" t="s"/>
      <c r="H10" s="20" t="s"/>
      <c r="I10" s="13" t="s"/>
      <c r="J10" s="14" t="s"/>
      <c r="K10" s="14" t="s"/>
      <c r="L10" s="14" t="s"/>
    </row>
    <row r="11" spans="1:12" ht="19.5" customHeight="1">
      <c r="A11" s="15" t="s"/>
      <c r="B11" s="28" t="s"/>
      <c r="C11" s="16" t="s"/>
      <c r="D11" s="18" t="s"/>
      <c r="E11" s="18" t="s"/>
      <c r="F11" s="20" t="s"/>
      <c r="G11" s="16" t="s"/>
      <c r="H11" s="20" t="s"/>
      <c r="I11" s="13" t="s"/>
      <c r="J11" s="14" t="s"/>
      <c r="K11" s="14" t="s"/>
      <c r="L11" s="14" t="s"/>
    </row>
    <row r="12" spans="1:27" s="1189" customFormat="1" ht="25.5" customHeight="1">
      <c r="A12" s="5" t="s"/>
      <c r="B12" s="5" t="s">
        <v>24</v>
      </c>
      <c r="C12" s="6" t="s"/>
      <c r="D12" s="6" t="s"/>
      <c r="E12" s="6" t="s"/>
      <c r="F12" s="6" t="s"/>
      <c r="G12" s="6" t="s"/>
      <c r="H12" s="6" t="s"/>
      <c r="I12" s="8" t="s"/>
      <c r="J12" s="9" t="s"/>
      <c r="K12" s="9" t="s"/>
      <c r="L12" s="9" t="s"/>
      <c r="M12" s="10" t="s"/>
      <c r="N12" s="10" t="s"/>
      <c r="O12" s="10" t="s"/>
      <c r="P12" s="10" t="s"/>
      <c r="Q12" s="10" t="s"/>
      <c r="R12" s="10" t="s"/>
      <c r="S12" s="10" t="s"/>
      <c r="T12" s="10" t="s"/>
      <c r="U12" s="10" t="s"/>
      <c r="V12" s="10" t="s"/>
      <c r="W12" s="10" t="s"/>
      <c r="X12" s="10" t="s"/>
      <c r="Y12" s="10" t="s"/>
      <c r="Z12" s="10" t="s"/>
      <c r="AA12" s="10" t="s"/>
    </row>
    <row r="13" spans="1:12" ht="24" customHeight="1">
      <c r="A13" s="11" t="s">
        <v>2</v>
      </c>
      <c r="B13" s="11" t="s">
        <v>3</v>
      </c>
      <c r="C13" s="11" t="s">
        <v>4</v>
      </c>
      <c r="D13" s="11" t="s">
        <v>5</v>
      </c>
      <c r="E13" s="11" t="s">
        <v>6</v>
      </c>
      <c r="F13" s="11" t="s">
        <v>7</v>
      </c>
      <c r="G13" s="11" t="s">
        <v>8</v>
      </c>
      <c r="H13" s="11" t="s">
        <v>9</v>
      </c>
      <c r="I13" s="13" t="s"/>
      <c r="J13" s="14" t="s"/>
      <c r="K13" s="14" t="s"/>
      <c r="L13" s="14" t="s"/>
    </row>
    <row r="14" spans="1:12" ht="42" customHeight="1">
      <c r="A14" s="15">
        <v>45807</v>
      </c>
      <c r="B14" s="16" t="s">
        <v>10</v>
      </c>
      <c r="C14" s="17" t="s">
        <v>25</v>
      </c>
      <c r="D14" s="18" t="s">
        <v>12</v>
      </c>
      <c r="E14" s="19">
        <v>1</v>
      </c>
      <c r="F14" s="20" t="s">
        <v>13</v>
      </c>
      <c r="G14" s="15">
        <v>45807</v>
      </c>
      <c r="H14" s="21" t="s"/>
      <c r="I14" s="13" t="s"/>
      <c r="J14" s="14" t="s"/>
      <c r="K14" s="14" t="s"/>
      <c r="L14" s="14" t="s"/>
    </row>
    <row r="15" spans="1:12" ht="42.75" customHeight="1">
      <c r="A15" s="15">
        <v>45807</v>
      </c>
      <c r="B15" s="28" t="s">
        <v>21</v>
      </c>
      <c r="C15" s="17" t="s">
        <v>26</v>
      </c>
      <c r="D15" s="18" t="s">
        <v>12</v>
      </c>
      <c r="E15" s="19">
        <v>1</v>
      </c>
      <c r="F15" s="20" t="s">
        <v>13</v>
      </c>
      <c r="G15" s="15">
        <v>45807</v>
      </c>
      <c r="H15" s="20" t="s"/>
      <c r="I15" s="13" t="s"/>
      <c r="J15" s="14" t="s"/>
      <c r="K15" s="14" t="s"/>
      <c r="L15" s="14" t="s"/>
    </row>
    <row r="16" spans="1:12" ht="42" customHeight="1">
      <c r="A16" s="15">
        <v>45807</v>
      </c>
      <c r="B16" s="28" t="s">
        <v>21</v>
      </c>
      <c r="C16" s="17" t="s">
        <v>27</v>
      </c>
      <c r="D16" s="18" t="s">
        <v>12</v>
      </c>
      <c r="E16" s="19">
        <v>0.5</v>
      </c>
      <c r="F16" s="20" t="s">
        <v>28</v>
      </c>
      <c r="G16" s="16" t="s"/>
      <c r="H16" s="20" t="s">
        <v>29</v>
      </c>
      <c r="I16" s="13" t="s">
        <v>14</v>
      </c>
      <c r="J16" s="14" t="s"/>
      <c r="K16" s="14" t="s"/>
      <c r="L16" s="14" t="s"/>
    </row>
    <row r="17" spans="1:27" s="1189" customFormat="1" ht="25.5" customHeight="1">
      <c r="A17" s="24" t="s"/>
      <c r="B17" s="24" t="s">
        <v>30</v>
      </c>
      <c r="C17" s="6" t="s"/>
      <c r="D17" s="6" t="s"/>
      <c r="E17" s="6" t="s"/>
      <c r="F17" s="6" t="s"/>
      <c r="G17" s="6" t="s"/>
      <c r="H17" s="6" t="s"/>
      <c r="I17" s="13" t="s"/>
      <c r="J17" s="14" t="s"/>
      <c r="K17" s="14" t="s"/>
      <c r="L17" s="14" t="s"/>
      <c r="M17" s="10" t="s"/>
      <c r="N17" s="10" t="s"/>
      <c r="O17" s="10" t="s"/>
      <c r="P17" s="10" t="s"/>
      <c r="Q17" s="10" t="s"/>
      <c r="R17" s="10" t="s"/>
      <c r="S17" s="10" t="s"/>
      <c r="T17" s="10" t="s"/>
      <c r="U17" s="10" t="s"/>
      <c r="V17" s="10" t="s"/>
      <c r="W17" s="10" t="s"/>
      <c r="X17" s="10" t="s"/>
      <c r="Y17" s="10" t="s"/>
      <c r="Z17" s="10" t="s"/>
      <c r="AA17" s="10" t="s"/>
    </row>
    <row r="18" spans="1:12" ht="24" customHeight="1">
      <c r="A18" s="11" t="s">
        <v>2</v>
      </c>
      <c r="B18" s="25" t="s">
        <v>3</v>
      </c>
      <c r="C18" s="25" t="s">
        <v>16</v>
      </c>
      <c r="D18" s="25" t="s">
        <v>5</v>
      </c>
      <c r="E18" s="25" t="s">
        <v>17</v>
      </c>
      <c r="F18" s="25" t="s">
        <v>7</v>
      </c>
      <c r="G18" s="25" t="s">
        <v>18</v>
      </c>
      <c r="H18" s="25" t="s">
        <v>9</v>
      </c>
      <c r="I18" s="13" t="s"/>
      <c r="J18" s="14" t="s"/>
      <c r="K18" s="14" t="s"/>
      <c r="L18" s="14" t="s"/>
    </row>
    <row r="19" spans="1:12" ht="19.5" customHeight="1">
      <c r="A19" s="15">
        <v>45807</v>
      </c>
      <c r="B19" s="16" t="s">
        <v>31</v>
      </c>
      <c r="C19" s="16" t="s">
        <v>32</v>
      </c>
      <c r="D19" s="18" t="s">
        <v>12</v>
      </c>
      <c r="E19" s="18" t="s"/>
      <c r="F19" s="20" t="s">
        <v>20</v>
      </c>
      <c r="G19" s="16" t="s"/>
      <c r="H19" s="27" t="s"/>
      <c r="I19" s="13" t="s"/>
      <c r="J19" s="14" t="s"/>
      <c r="K19" s="14" t="s"/>
      <c r="L19" s="14" t="s"/>
    </row>
    <row r="20" spans="1:12" ht="21" customHeight="1">
      <c r="A20" s="15">
        <v>45807</v>
      </c>
      <c r="B20" s="28" t="s">
        <v>33</v>
      </c>
      <c r="C20" s="28" t="s">
        <v>34</v>
      </c>
      <c r="D20" s="18" t="s">
        <v>12</v>
      </c>
      <c r="E20" s="18" t="s"/>
      <c r="F20" s="20" t="s">
        <v>20</v>
      </c>
      <c r="G20" s="16" t="s"/>
      <c r="H20" s="20" t="s"/>
      <c r="I20" s="13" t="s"/>
      <c r="J20" s="14" t="s"/>
      <c r="K20" s="14" t="s"/>
      <c r="L20" s="14" t="s"/>
    </row>
    <row r="21" spans="1:12" ht="19.5" customHeight="1">
      <c r="A21" s="15">
        <v>45807</v>
      </c>
      <c r="B21" s="28" t="s">
        <v>35</v>
      </c>
      <c r="C21" s="28" t="s">
        <v>36</v>
      </c>
      <c r="D21" s="18" t="s">
        <v>12</v>
      </c>
      <c r="E21" s="18" t="s"/>
      <c r="F21" s="20" t="s">
        <v>20</v>
      </c>
      <c r="G21" s="16" t="s"/>
      <c r="H21" s="20" t="s"/>
      <c r="I21" s="13" t="s"/>
      <c r="J21" s="14" t="s"/>
      <c r="K21" s="14" t="s"/>
      <c r="L21" s="14" t="s"/>
    </row>
    <row r="22" spans="1:12" ht="19.5" customHeight="1">
      <c r="A22" s="29" t="s"/>
      <c r="B22" s="29" t="s"/>
      <c r="C22" s="16" t="s"/>
      <c r="D22" s="16" t="s"/>
      <c r="E22" s="18" t="s"/>
      <c r="F22" s="18" t="s"/>
      <c r="G22" s="16" t="s"/>
      <c r="H22" s="20" t="s"/>
      <c r="I22" s="13" t="s"/>
      <c r="J22" s="14" t="s"/>
      <c r="K22" s="14" t="s"/>
      <c r="L22" s="14" t="s"/>
    </row>
    <row r="25" spans="1:8">
      <c r="A25" s="5" t="s"/>
      <c r="B25" s="5" t="s">
        <v>37</v>
      </c>
      <c r="C25" s="30" t="s"/>
      <c r="D25" s="30" t="s"/>
      <c r="E25" s="30" t="s"/>
      <c r="F25" s="30" t="s"/>
      <c r="G25" s="30" t="s"/>
      <c r="H25" s="30" t="s"/>
    </row>
    <row r="26" spans="1:8">
      <c r="A26" s="11" t="s">
        <v>2</v>
      </c>
      <c r="B26" s="11" t="s">
        <v>3</v>
      </c>
      <c r="C26" s="11" t="s">
        <v>4</v>
      </c>
      <c r="D26" s="11" t="s">
        <v>5</v>
      </c>
      <c r="E26" s="11" t="s">
        <v>6</v>
      </c>
      <c r="F26" s="11" t="s">
        <v>7</v>
      </c>
      <c r="G26" s="11" t="s">
        <v>8</v>
      </c>
      <c r="H26" s="11" t="s">
        <v>9</v>
      </c>
    </row>
    <row r="27" spans="1:8">
      <c r="A27" s="15">
        <v>45814</v>
      </c>
      <c r="B27" s="16" t="s">
        <v>31</v>
      </c>
      <c r="C27" s="16" t="s">
        <v>32</v>
      </c>
      <c r="D27" s="18" t="s">
        <v>12</v>
      </c>
      <c r="E27" s="19">
        <v>0.5</v>
      </c>
      <c r="F27" s="20" t="s">
        <v>28</v>
      </c>
      <c r="G27" s="15" t="s"/>
      <c r="H27" s="21" t="s">
        <v>38</v>
      </c>
    </row>
    <row r="28" spans="1:8">
      <c r="A28" s="15">
        <v>45814</v>
      </c>
      <c r="B28" s="28" t="s">
        <v>33</v>
      </c>
      <c r="C28" s="28" t="s">
        <v>34</v>
      </c>
      <c r="D28" s="18" t="s">
        <v>12</v>
      </c>
      <c r="E28" s="19">
        <v>0.5</v>
      </c>
      <c r="F28" s="20" t="s">
        <v>28</v>
      </c>
      <c r="G28" s="15" t="s"/>
      <c r="H28" s="31" t="s">
        <v>39</v>
      </c>
    </row>
    <row r="29" spans="1:8">
      <c r="A29" s="15">
        <v>45814</v>
      </c>
      <c r="B29" s="28" t="s">
        <v>35</v>
      </c>
      <c r="C29" s="28" t="s">
        <v>36</v>
      </c>
      <c r="D29" s="18" t="s">
        <v>12</v>
      </c>
      <c r="E29" s="19">
        <v>1</v>
      </c>
      <c r="F29" s="20" t="s">
        <v>13</v>
      </c>
      <c r="G29" s="15">
        <v>45814</v>
      </c>
      <c r="H29" s="20" t="s"/>
    </row>
    <row r="30" spans="1:8">
      <c r="A30" s="15">
        <v>45814</v>
      </c>
      <c r="B30" s="28" t="s">
        <v>40</v>
      </c>
      <c r="C30" s="28" t="s">
        <v>41</v>
      </c>
      <c r="D30" s="18" t="s">
        <v>12</v>
      </c>
      <c r="E30" s="19">
        <v>1</v>
      </c>
      <c r="F30" s="20" t="s">
        <v>13</v>
      </c>
      <c r="G30" s="15">
        <v>45814</v>
      </c>
      <c r="H30" s="31" t="s">
        <v>42</v>
      </c>
    </row>
    <row r="31" spans="1:8">
      <c r="A31" s="24" t="s"/>
      <c r="B31" s="24" t="s">
        <v>43</v>
      </c>
      <c r="C31" s="30" t="s"/>
      <c r="D31" s="30" t="s"/>
      <c r="E31" s="30" t="s"/>
      <c r="F31" s="30" t="s"/>
      <c r="G31" s="30" t="s"/>
      <c r="H31" s="30" t="s"/>
    </row>
    <row r="32" spans="1:8">
      <c r="A32" s="11" t="s">
        <v>2</v>
      </c>
      <c r="B32" s="25" t="s">
        <v>3</v>
      </c>
      <c r="C32" s="25" t="s">
        <v>16</v>
      </c>
      <c r="D32" s="25" t="s">
        <v>5</v>
      </c>
      <c r="E32" s="25" t="s">
        <v>17</v>
      </c>
      <c r="F32" s="25" t="s">
        <v>7</v>
      </c>
      <c r="G32" s="25" t="s">
        <v>18</v>
      </c>
      <c r="H32" s="25" t="s">
        <v>9</v>
      </c>
    </row>
    <row r="33" spans="1:8">
      <c r="A33" s="15">
        <v>45814</v>
      </c>
      <c r="B33" s="16" t="s">
        <v>31</v>
      </c>
      <c r="C33" s="16" t="s">
        <v>32</v>
      </c>
      <c r="D33" s="18" t="s">
        <v>12</v>
      </c>
      <c r="E33" s="18" t="s"/>
      <c r="F33" s="20" t="s">
        <v>20</v>
      </c>
      <c r="G33" s="16" t="s"/>
      <c r="H33" s="27" t="s"/>
    </row>
    <row r="34" spans="1:8">
      <c r="A34" s="15">
        <v>45814</v>
      </c>
      <c r="B34" s="28" t="s">
        <v>33</v>
      </c>
      <c r="C34" s="28" t="s">
        <v>34</v>
      </c>
      <c r="D34" s="18" t="s">
        <v>12</v>
      </c>
      <c r="E34" s="18" t="s"/>
      <c r="F34" s="20" t="s">
        <v>20</v>
      </c>
      <c r="G34" s="16" t="s"/>
      <c r="H34" s="20" t="s"/>
    </row>
    <row r="35" spans="1:8">
      <c r="A35" s="15">
        <v>45814</v>
      </c>
      <c r="B35" s="28" t="s">
        <v>35</v>
      </c>
      <c r="C35" s="28" t="s">
        <v>44</v>
      </c>
      <c r="D35" s="18" t="s">
        <v>12</v>
      </c>
      <c r="E35" s="18" t="s"/>
      <c r="F35" s="20" t="s">
        <v>20</v>
      </c>
      <c r="G35" s="16" t="s"/>
      <c r="H35" s="20" t="s"/>
    </row>
    <row r="36" spans="1:8">
      <c r="A36" s="29" t="s"/>
      <c r="B36" s="29" t="s"/>
      <c r="C36" s="16" t="s"/>
      <c r="D36" s="16" t="s"/>
      <c r="E36" s="18" t="s"/>
      <c r="F36" s="18" t="s"/>
      <c r="G36" s="16" t="s"/>
      <c r="H36" s="20" t="s"/>
    </row>
    <row r="38" spans="1:8">
      <c r="A38" s="5" t="s"/>
      <c r="B38" s="5" t="s">
        <v>45</v>
      </c>
      <c r="C38" s="30" t="s"/>
      <c r="D38" s="30" t="s"/>
      <c r="E38" s="30" t="s"/>
      <c r="F38" s="30" t="s"/>
      <c r="G38" s="30" t="s"/>
      <c r="H38" s="30" t="s"/>
    </row>
    <row r="39" spans="1:8">
      <c r="A39" s="11" t="s">
        <v>2</v>
      </c>
      <c r="B39" s="11" t="s">
        <v>3</v>
      </c>
      <c r="C39" s="11" t="s">
        <v>4</v>
      </c>
      <c r="D39" s="11" t="s">
        <v>5</v>
      </c>
      <c r="E39" s="11" t="s">
        <v>6</v>
      </c>
      <c r="F39" s="11" t="s">
        <v>7</v>
      </c>
      <c r="G39" s="11" t="s">
        <v>8</v>
      </c>
      <c r="H39" s="11" t="s">
        <v>9</v>
      </c>
    </row>
    <row r="40" spans="1:8">
      <c r="A40" s="15">
        <v>45821</v>
      </c>
      <c r="B40" s="16" t="s">
        <v>31</v>
      </c>
      <c r="C40" s="16" t="s">
        <v>32</v>
      </c>
      <c r="D40" s="18" t="s">
        <v>12</v>
      </c>
      <c r="E40" s="19">
        <v>1</v>
      </c>
      <c r="F40" s="20" t="s">
        <v>13</v>
      </c>
      <c r="G40" s="15">
        <v>45821</v>
      </c>
      <c r="H40" s="21" t="s">
        <v>46</v>
      </c>
    </row>
    <row r="41" spans="1:8">
      <c r="A41" s="15">
        <v>45821</v>
      </c>
      <c r="B41" s="28" t="s">
        <v>33</v>
      </c>
      <c r="C41" s="28" t="s">
        <v>34</v>
      </c>
      <c r="D41" s="18" t="s">
        <v>12</v>
      </c>
      <c r="E41" s="19">
        <v>1</v>
      </c>
      <c r="F41" s="20" t="s">
        <v>13</v>
      </c>
      <c r="G41" s="15">
        <v>45821</v>
      </c>
      <c r="H41" s="31" t="s"/>
    </row>
    <row r="42" spans="1:8">
      <c r="A42" s="15">
        <v>45821</v>
      </c>
      <c r="B42" s="28" t="s">
        <v>35</v>
      </c>
      <c r="C42" s="28" t="s">
        <v>44</v>
      </c>
      <c r="D42" s="18" t="s">
        <v>12</v>
      </c>
      <c r="E42" s="19">
        <v>0.1</v>
      </c>
      <c r="F42" s="20" t="s">
        <v>28</v>
      </c>
      <c r="G42" s="15">
        <v>45821</v>
      </c>
      <c r="H42" s="31" t="s">
        <v>47</v>
      </c>
    </row>
    <row r="43" spans="1:27" ht="18.75" customHeight="1">
      <c r="A43" s="15">
        <v>45821</v>
      </c>
      <c r="B43" s="28" t="s">
        <v>48</v>
      </c>
      <c r="C43" s="28" t="s">
        <v>49</v>
      </c>
      <c r="D43" s="18" t="s">
        <v>12</v>
      </c>
      <c r="E43" s="19">
        <v>0.5</v>
      </c>
      <c r="F43" s="20" t="s">
        <v>28</v>
      </c>
      <c r="G43" s="15">
        <v>45821</v>
      </c>
      <c r="H43" s="31" t="s">
        <v>50</v>
      </c>
      <c r="I43" s="10" t="s"/>
      <c r="J43" s="10" t="s"/>
      <c r="K43" s="10" t="s"/>
      <c r="L43" s="10" t="s"/>
      <c r="M43" s="10" t="s"/>
      <c r="N43" s="10" t="s"/>
      <c r="O43" s="10" t="s"/>
      <c r="P43" s="10" t="s"/>
      <c r="Q43" s="10" t="s"/>
      <c r="R43" s="10" t="s"/>
      <c r="S43" s="10" t="s"/>
      <c r="T43" s="10" t="s"/>
      <c r="U43" s="10" t="s"/>
      <c r="V43" s="10" t="s"/>
      <c r="W43" s="10" t="s"/>
      <c r="X43" s="10" t="s"/>
      <c r="Y43" s="10" t="s"/>
      <c r="Z43" s="10" t="s"/>
      <c r="AA43" s="10" t="s"/>
    </row>
    <row r="44" spans="1:8">
      <c r="A44" s="24" t="s"/>
      <c r="B44" s="24" t="s">
        <v>51</v>
      </c>
      <c r="C44" s="30" t="s"/>
      <c r="D44" s="30" t="s"/>
      <c r="E44" s="30" t="s"/>
      <c r="F44" s="30" t="s"/>
      <c r="G44" s="30" t="s"/>
      <c r="H44" s="30" t="s"/>
    </row>
    <row r="45" spans="1:8">
      <c r="A45" s="11" t="s">
        <v>2</v>
      </c>
      <c r="B45" s="25" t="s">
        <v>3</v>
      </c>
      <c r="C45" s="25" t="s">
        <v>16</v>
      </c>
      <c r="D45" s="25" t="s">
        <v>5</v>
      </c>
      <c r="E45" s="25" t="s">
        <v>17</v>
      </c>
      <c r="F45" s="25" t="s">
        <v>7</v>
      </c>
      <c r="G45" s="25" t="s">
        <v>18</v>
      </c>
      <c r="H45" s="25" t="s">
        <v>9</v>
      </c>
    </row>
    <row r="46" spans="1:8">
      <c r="A46" s="15">
        <v>45821</v>
      </c>
      <c r="B46" s="28" t="s">
        <v>35</v>
      </c>
      <c r="C46" s="28" t="s">
        <v>44</v>
      </c>
      <c r="D46" s="18" t="s">
        <v>12</v>
      </c>
      <c r="E46" s="18" t="s"/>
      <c r="F46" s="20" t="s">
        <v>20</v>
      </c>
      <c r="G46" s="16" t="s"/>
      <c r="H46" s="27" t="s"/>
    </row>
    <row r="47" spans="1:8">
      <c r="A47" s="15">
        <v>45821</v>
      </c>
      <c r="B47" s="28" t="s">
        <v>48</v>
      </c>
      <c r="C47" s="28" t="s">
        <v>49</v>
      </c>
      <c r="D47" s="18" t="s">
        <v>12</v>
      </c>
      <c r="E47" s="18" t="s"/>
      <c r="F47" s="20" t="s">
        <v>20</v>
      </c>
      <c r="G47" s="16" t="s"/>
      <c r="H47" s="20" t="s"/>
    </row>
    <row r="48" spans="1:8">
      <c r="A48" s="29" t="s"/>
      <c r="B48" s="29" t="s"/>
      <c r="C48" s="16" t="s"/>
      <c r="D48" s="16" t="s"/>
      <c r="E48" s="18" t="s"/>
      <c r="F48" s="18" t="s"/>
      <c r="G48" s="16" t="s"/>
      <c r="H48" s="20" t="s"/>
    </row>
    <row r="51" spans="1:8">
      <c r="A51" s="5" t="s"/>
      <c r="B51" s="5" t="s">
        <v>52</v>
      </c>
      <c r="C51" s="30" t="s"/>
      <c r="D51" s="30" t="s"/>
      <c r="E51" s="30" t="s"/>
      <c r="F51" s="30" t="s"/>
      <c r="G51" s="30" t="s"/>
      <c r="H51" s="30" t="s"/>
    </row>
    <row r="52" spans="1:8">
      <c r="A52" s="11" t="s">
        <v>2</v>
      </c>
      <c r="B52" s="11" t="s">
        <v>3</v>
      </c>
      <c r="C52" s="11" t="s">
        <v>4</v>
      </c>
      <c r="D52" s="11" t="s">
        <v>5</v>
      </c>
      <c r="E52" s="11" t="s">
        <v>6</v>
      </c>
      <c r="F52" s="11" t="s">
        <v>7</v>
      </c>
      <c r="G52" s="11" t="s">
        <v>8</v>
      </c>
      <c r="H52" s="11" t="s">
        <v>9</v>
      </c>
    </row>
    <row r="53" spans="1:8">
      <c r="A53" s="15">
        <v>45828</v>
      </c>
      <c r="B53" s="28" t="s">
        <v>53</v>
      </c>
      <c r="C53" s="28" t="s">
        <v>54</v>
      </c>
      <c r="D53" s="18" t="s">
        <v>12</v>
      </c>
      <c r="E53" s="19">
        <v>1</v>
      </c>
      <c r="F53" s="20" t="s">
        <v>13</v>
      </c>
      <c r="G53" s="15">
        <v>45828</v>
      </c>
      <c r="H53" s="21" t="s"/>
    </row>
    <row r="54" spans="1:8">
      <c r="A54" s="15">
        <v>45828</v>
      </c>
      <c r="B54" s="28" t="s">
        <v>48</v>
      </c>
      <c r="C54" s="28" t="s">
        <v>55</v>
      </c>
      <c r="D54" s="18" t="s">
        <v>12</v>
      </c>
      <c r="E54" s="19">
        <v>1</v>
      </c>
      <c r="F54" s="20" t="s">
        <v>13</v>
      </c>
      <c r="G54" s="15">
        <v>45828</v>
      </c>
      <c r="H54" s="31" t="s"/>
    </row>
    <row r="55" spans="1:8">
      <c r="A55" s="15" t="s"/>
      <c r="B55" s="28" t="s"/>
      <c r="C55" s="28" t="s"/>
      <c r="D55" s="18" t="s"/>
      <c r="E55" s="19" t="s"/>
      <c r="F55" s="20" t="s"/>
      <c r="G55" s="15" t="s"/>
      <c r="H55" s="31" t="s"/>
    </row>
    <row r="56" spans="1:8">
      <c r="A56" s="15" t="s"/>
      <c r="B56" s="28" t="s"/>
      <c r="C56" s="28" t="s"/>
      <c r="D56" s="18" t="s"/>
      <c r="E56" s="19" t="s"/>
      <c r="F56" s="20" t="s"/>
      <c r="G56" s="15" t="s"/>
      <c r="H56" s="31" t="s"/>
    </row>
    <row r="57" spans="1:8">
      <c r="A57" s="24" t="s"/>
      <c r="B57" s="24" t="s">
        <v>56</v>
      </c>
      <c r="C57" s="30" t="s"/>
      <c r="D57" s="30" t="s"/>
      <c r="E57" s="30" t="s"/>
      <c r="F57" s="30" t="s"/>
      <c r="G57" s="30" t="s"/>
      <c r="H57" s="30" t="s"/>
    </row>
    <row r="58" spans="1:8">
      <c r="A58" s="11" t="s">
        <v>2</v>
      </c>
      <c r="B58" s="25" t="s">
        <v>3</v>
      </c>
      <c r="C58" s="25" t="s">
        <v>16</v>
      </c>
      <c r="D58" s="25" t="s">
        <v>5</v>
      </c>
      <c r="E58" s="25" t="s">
        <v>17</v>
      </c>
      <c r="F58" s="25" t="s">
        <v>7</v>
      </c>
      <c r="G58" s="25" t="s">
        <v>18</v>
      </c>
      <c r="H58" s="25" t="s">
        <v>9</v>
      </c>
    </row>
    <row r="59" spans="1:8">
      <c r="A59" s="15">
        <v>45828</v>
      </c>
      <c r="B59" s="28" t="s">
        <v>35</v>
      </c>
      <c r="C59" s="28" t="s">
        <v>44</v>
      </c>
      <c r="D59" s="18" t="s">
        <v>12</v>
      </c>
      <c r="E59" s="18" t="s"/>
      <c r="F59" s="20" t="s">
        <v>20</v>
      </c>
      <c r="G59" s="16" t="s"/>
      <c r="H59" s="27" t="s"/>
    </row>
    <row r="60" spans="1:8">
      <c r="A60" s="15">
        <v>45828</v>
      </c>
      <c r="B60" s="28" t="s">
        <v>48</v>
      </c>
      <c r="C60" s="28" t="s">
        <v>57</v>
      </c>
      <c r="D60" s="18" t="s">
        <v>12</v>
      </c>
      <c r="E60" s="18" t="s"/>
      <c r="F60" s="20" t="s">
        <v>20</v>
      </c>
      <c r="G60" s="16" t="s"/>
      <c r="H60" s="20" t="s"/>
    </row>
    <row r="61" spans="1:8">
      <c r="A61" s="29" t="s"/>
      <c r="B61" s="29" t="s"/>
      <c r="C61" s="16" t="s"/>
      <c r="D61" s="16" t="s"/>
      <c r="E61" s="18" t="s"/>
      <c r="F61" s="18" t="s"/>
      <c r="G61" s="16" t="s"/>
      <c r="H61" s="20" t="s"/>
    </row>
    <row r="64" spans="1:8">
      <c r="A64" s="5" t="s"/>
      <c r="B64" s="5" t="s">
        <v>58</v>
      </c>
      <c r="C64" s="30" t="s"/>
      <c r="D64" s="30" t="s"/>
      <c r="E64" s="30" t="s"/>
      <c r="F64" s="30" t="s"/>
      <c r="G64" s="30" t="s"/>
      <c r="H64" s="30" t="s"/>
    </row>
    <row r="65" spans="1:8">
      <c r="A65" s="11" t="s">
        <v>2</v>
      </c>
      <c r="B65" s="11" t="s">
        <v>3</v>
      </c>
      <c r="C65" s="11" t="s">
        <v>4</v>
      </c>
      <c r="D65" s="11" t="s">
        <v>5</v>
      </c>
      <c r="E65" s="11" t="s">
        <v>6</v>
      </c>
      <c r="F65" s="11" t="s">
        <v>7</v>
      </c>
      <c r="G65" s="11" t="s">
        <v>8</v>
      </c>
      <c r="H65" s="11" t="s">
        <v>9</v>
      </c>
    </row>
    <row r="66" spans="1:8">
      <c r="A66" s="15">
        <v>45835</v>
      </c>
      <c r="B66" s="28" t="s">
        <v>35</v>
      </c>
      <c r="C66" s="28" t="s">
        <v>44</v>
      </c>
      <c r="D66" s="18" t="s">
        <v>12</v>
      </c>
      <c r="E66" s="19">
        <v>0.3</v>
      </c>
      <c r="F66" s="20" t="s">
        <v>13</v>
      </c>
      <c r="G66" s="15">
        <v>45835</v>
      </c>
      <c r="H66" s="21" t="s"/>
    </row>
    <row r="67" spans="1:8">
      <c r="A67" s="15">
        <v>45835</v>
      </c>
      <c r="B67" s="28" t="s">
        <v>48</v>
      </c>
      <c r="C67" s="28" t="s">
        <v>57</v>
      </c>
      <c r="D67" s="18" t="s">
        <v>12</v>
      </c>
      <c r="E67" s="19">
        <v>0.9</v>
      </c>
      <c r="F67" s="20" t="s">
        <v>13</v>
      </c>
      <c r="G67" s="15">
        <v>45835</v>
      </c>
      <c r="H67" s="31" t="s">
        <v>59</v>
      </c>
    </row>
    <row r="68" spans="1:8">
      <c r="A68" s="15">
        <v>45835</v>
      </c>
      <c r="B68" s="28" t="s">
        <v>35</v>
      </c>
      <c r="C68" s="28" t="s">
        <v>60</v>
      </c>
      <c r="D68" s="18" t="s">
        <v>12</v>
      </c>
      <c r="E68" s="19">
        <v>1</v>
      </c>
      <c r="F68" s="20" t="s">
        <v>13</v>
      </c>
      <c r="G68" s="15">
        <v>45835</v>
      </c>
      <c r="H68" s="21" t="s"/>
    </row>
    <row r="69" spans="1:8">
      <c r="A69" s="15" t="s"/>
      <c r="B69" s="28" t="s"/>
      <c r="C69" s="28" t="s"/>
      <c r="D69" s="18" t="s"/>
      <c r="E69" s="19" t="s"/>
      <c r="F69" s="20" t="s"/>
      <c r="G69" s="15" t="s"/>
      <c r="H69" s="31" t="s"/>
    </row>
    <row r="70" spans="1:8">
      <c r="A70" s="24" t="s"/>
      <c r="B70" s="24" t="s">
        <v>61</v>
      </c>
      <c r="C70" s="30" t="s"/>
      <c r="D70" s="30" t="s"/>
      <c r="E70" s="30" t="s"/>
      <c r="F70" s="30" t="s"/>
      <c r="G70" s="30" t="s"/>
      <c r="H70" s="30" t="s"/>
    </row>
    <row r="71" spans="1:8">
      <c r="A71" s="11" t="s">
        <v>2</v>
      </c>
      <c r="B71" s="25" t="s">
        <v>3</v>
      </c>
      <c r="C71" s="25" t="s">
        <v>16</v>
      </c>
      <c r="D71" s="25" t="s">
        <v>5</v>
      </c>
      <c r="E71" s="25" t="s">
        <v>17</v>
      </c>
      <c r="F71" s="25" t="s">
        <v>7</v>
      </c>
      <c r="G71" s="25" t="s">
        <v>18</v>
      </c>
      <c r="H71" s="25" t="s">
        <v>9</v>
      </c>
    </row>
    <row r="72" spans="1:8">
      <c r="A72" s="15">
        <v>45835</v>
      </c>
      <c r="B72" s="28" t="s">
        <v>35</v>
      </c>
      <c r="C72" s="28" t="s">
        <v>44</v>
      </c>
      <c r="D72" s="18" t="s">
        <v>12</v>
      </c>
      <c r="E72" s="18" t="s"/>
      <c r="F72" s="20" t="s">
        <v>20</v>
      </c>
      <c r="G72" s="16" t="s"/>
      <c r="H72" s="27" t="s"/>
    </row>
    <row r="73" spans="1:8">
      <c r="A73" s="15">
        <v>45835</v>
      </c>
      <c r="B73" s="28" t="s">
        <v>48</v>
      </c>
      <c r="C73" s="28" t="s">
        <v>62</v>
      </c>
      <c r="D73" s="18" t="s">
        <v>12</v>
      </c>
      <c r="E73" s="18" t="s"/>
      <c r="F73" s="20" t="s">
        <v>20</v>
      </c>
      <c r="G73" s="16" t="s"/>
      <c r="H73" s="20" t="s"/>
    </row>
    <row r="74" spans="1:8">
      <c r="A74" s="32">
        <v>45835</v>
      </c>
      <c r="B74" s="33" t="s">
        <v>35</v>
      </c>
      <c r="C74" s="28" t="s">
        <v>63</v>
      </c>
      <c r="D74" s="18" t="s">
        <v>12</v>
      </c>
      <c r="E74" s="18" t="s"/>
      <c r="F74" s="20" t="s">
        <v>20</v>
      </c>
      <c r="G74" s="16" t="s"/>
      <c r="H74" s="27" t="s"/>
    </row>
    <row r="77" spans="1:8">
      <c r="A77" s="5" t="s"/>
      <c r="B77" s="5" t="s">
        <v>64</v>
      </c>
      <c r="C77" s="30" t="s"/>
      <c r="D77" s="30" t="s"/>
      <c r="E77" s="30" t="s"/>
      <c r="F77" s="30" t="s"/>
      <c r="G77" s="30" t="s"/>
      <c r="H77" s="30" t="s"/>
    </row>
    <row r="78" spans="1:8">
      <c r="A78" s="11" t="s">
        <v>2</v>
      </c>
      <c r="B78" s="11" t="s">
        <v>3</v>
      </c>
      <c r="C78" s="11" t="s">
        <v>4</v>
      </c>
      <c r="D78" s="11" t="s">
        <v>5</v>
      </c>
      <c r="E78" s="11" t="s">
        <v>6</v>
      </c>
      <c r="F78" s="11" t="s">
        <v>7</v>
      </c>
      <c r="G78" s="11" t="s">
        <v>8</v>
      </c>
      <c r="H78" s="11" t="s">
        <v>9</v>
      </c>
    </row>
    <row r="79" spans="1:8">
      <c r="A79" s="15">
        <v>45842</v>
      </c>
      <c r="B79" s="28" t="s">
        <v>35</v>
      </c>
      <c r="C79" s="28" t="s">
        <v>44</v>
      </c>
      <c r="D79" s="18" t="s">
        <v>12</v>
      </c>
      <c r="E79" s="19">
        <v>1</v>
      </c>
      <c r="F79" s="20" t="s">
        <v>13</v>
      </c>
      <c r="G79" s="15">
        <v>45842</v>
      </c>
      <c r="H79" s="21" t="s"/>
    </row>
    <row r="80" spans="1:8">
      <c r="A80" s="15">
        <v>45842</v>
      </c>
      <c r="B80" s="28" t="s">
        <v>48</v>
      </c>
      <c r="C80" s="28" t="s">
        <v>62</v>
      </c>
      <c r="D80" s="18" t="s">
        <v>12</v>
      </c>
      <c r="E80" s="19">
        <v>1</v>
      </c>
      <c r="F80" s="20" t="s">
        <v>13</v>
      </c>
      <c r="G80" s="15">
        <v>45842</v>
      </c>
      <c r="H80" s="31" t="s"/>
    </row>
    <row r="81" spans="1:8">
      <c r="A81" s="15">
        <v>45842</v>
      </c>
      <c r="B81" s="33" t="s">
        <v>35</v>
      </c>
      <c r="C81" s="28" t="s">
        <v>63</v>
      </c>
      <c r="D81" s="18" t="s">
        <v>12</v>
      </c>
      <c r="E81" s="19">
        <v>1</v>
      </c>
      <c r="F81" s="20" t="s">
        <v>13</v>
      </c>
      <c r="G81" s="15">
        <v>45842</v>
      </c>
      <c r="H81" s="21" t="s"/>
    </row>
    <row r="82" spans="1:8">
      <c r="A82" s="15">
        <v>45842</v>
      </c>
      <c r="B82" s="28" t="s">
        <v>65</v>
      </c>
      <c r="C82" s="28" t="s">
        <v>66</v>
      </c>
      <c r="D82" s="18" t="s">
        <v>12</v>
      </c>
      <c r="E82" s="19">
        <v>1</v>
      </c>
      <c r="F82" s="20" t="s">
        <v>13</v>
      </c>
      <c r="G82" s="15">
        <v>45842</v>
      </c>
      <c r="H82" s="31" t="s"/>
    </row>
    <row r="83" spans="1:8">
      <c r="A83" s="15">
        <v>45842</v>
      </c>
      <c r="B83" s="28" t="s">
        <v>53</v>
      </c>
      <c r="C83" s="28" t="s">
        <v>67</v>
      </c>
      <c r="D83" s="18" t="s">
        <v>12</v>
      </c>
      <c r="E83" s="19">
        <v>1</v>
      </c>
      <c r="F83" s="20" t="s">
        <v>13</v>
      </c>
      <c r="G83" s="15">
        <v>45842</v>
      </c>
      <c r="H83" s="31" t="s"/>
    </row>
    <row r="84" spans="1:8">
      <c r="A84" s="24" t="s"/>
      <c r="B84" s="24" t="s">
        <v>68</v>
      </c>
      <c r="C84" s="30" t="s"/>
      <c r="D84" s="30" t="s"/>
      <c r="E84" s="30" t="s"/>
      <c r="F84" s="30" t="s"/>
      <c r="G84" s="30" t="s"/>
      <c r="H84" s="30" t="s"/>
    </row>
    <row r="85" spans="1:8">
      <c r="A85" s="11" t="s">
        <v>2</v>
      </c>
      <c r="B85" s="25" t="s">
        <v>3</v>
      </c>
      <c r="C85" s="25" t="s">
        <v>16</v>
      </c>
      <c r="D85" s="25" t="s">
        <v>5</v>
      </c>
      <c r="E85" s="25" t="s">
        <v>17</v>
      </c>
      <c r="F85" s="25" t="s">
        <v>7</v>
      </c>
      <c r="G85" s="25" t="s">
        <v>18</v>
      </c>
      <c r="H85" s="25" t="s">
        <v>9</v>
      </c>
    </row>
    <row r="86" spans="1:8">
      <c r="A86" s="15">
        <v>45842</v>
      </c>
      <c r="B86" s="28" t="s">
        <v>69</v>
      </c>
      <c r="C86" s="28" t="s">
        <v>66</v>
      </c>
      <c r="D86" s="18" t="s">
        <v>12</v>
      </c>
      <c r="E86" s="18" t="s"/>
      <c r="F86" s="20" t="s">
        <v>20</v>
      </c>
      <c r="G86" s="16" t="s"/>
      <c r="H86" s="27" t="s"/>
    </row>
    <row r="87" spans="1:8">
      <c r="A87" s="15">
        <v>45842</v>
      </c>
      <c r="B87" s="28" t="s">
        <v>35</v>
      </c>
      <c r="C87" s="28" t="s">
        <v>70</v>
      </c>
      <c r="D87" s="18" t="s">
        <v>12</v>
      </c>
      <c r="E87" s="18" t="s"/>
      <c r="F87" s="20" t="s">
        <v>20</v>
      </c>
      <c r="G87" s="16" t="s"/>
      <c r="H87" s="20" t="s"/>
    </row>
    <row r="88" spans="1:8">
      <c r="A88" s="15" t="s"/>
      <c r="B88" s="33" t="s"/>
      <c r="C88" s="28" t="s"/>
      <c r="D88" s="18" t="s"/>
      <c r="E88" s="18" t="s"/>
      <c r="F88" s="20" t="s"/>
      <c r="G88" s="16" t="s"/>
      <c r="H88" s="27" t="s"/>
    </row>
    <row r="91" spans="1:8">
      <c r="A91" s="5" t="s"/>
      <c r="B91" s="5" t="s">
        <v>71</v>
      </c>
      <c r="C91" s="30" t="s"/>
      <c r="D91" s="30" t="s"/>
      <c r="E91" s="30" t="s"/>
      <c r="F91" s="30" t="s"/>
      <c r="G91" s="30" t="s"/>
      <c r="H91" s="30" t="s"/>
    </row>
    <row r="92" spans="1:8">
      <c r="A92" s="11" t="s">
        <v>2</v>
      </c>
      <c r="B92" s="11" t="s">
        <v>3</v>
      </c>
      <c r="C92" s="11" t="s">
        <v>4</v>
      </c>
      <c r="D92" s="11" t="s">
        <v>5</v>
      </c>
      <c r="E92" s="11" t="s">
        <v>6</v>
      </c>
      <c r="F92" s="11" t="s">
        <v>7</v>
      </c>
      <c r="G92" s="11" t="s">
        <v>8</v>
      </c>
      <c r="H92" s="11" t="s">
        <v>9</v>
      </c>
    </row>
    <row r="93" spans="1:8">
      <c r="A93" s="15">
        <v>45849</v>
      </c>
      <c r="B93" s="28" t="s">
        <v>69</v>
      </c>
      <c r="C93" s="28" t="s">
        <v>66</v>
      </c>
      <c r="D93" s="18" t="s">
        <v>12</v>
      </c>
      <c r="E93" s="19">
        <v>0.5</v>
      </c>
      <c r="F93" s="20" t="s">
        <v>28</v>
      </c>
      <c r="G93" s="15">
        <v>45849</v>
      </c>
      <c r="H93" s="21" t="s"/>
    </row>
    <row r="94" spans="1:8">
      <c r="A94" s="15">
        <v>45849</v>
      </c>
      <c r="B94" s="28" t="s">
        <v>35</v>
      </c>
      <c r="C94" s="28" t="s">
        <v>72</v>
      </c>
      <c r="D94" s="18" t="s">
        <v>12</v>
      </c>
      <c r="E94" s="19">
        <v>1</v>
      </c>
      <c r="F94" s="20" t="s">
        <v>13</v>
      </c>
      <c r="G94" s="15">
        <v>45849</v>
      </c>
      <c r="H94" s="31" t="s"/>
    </row>
    <row r="95" spans="1:8">
      <c r="A95" s="15">
        <v>45849</v>
      </c>
      <c r="B95" s="28" t="s">
        <v>65</v>
      </c>
      <c r="C95" s="28" t="s">
        <v>73</v>
      </c>
      <c r="D95" s="18" t="s">
        <v>12</v>
      </c>
      <c r="E95" s="19">
        <v>1</v>
      </c>
      <c r="F95" s="20" t="s">
        <v>13</v>
      </c>
      <c r="G95" s="15">
        <v>45849</v>
      </c>
      <c r="H95" s="21" t="s"/>
    </row>
    <row r="96" spans="1:8">
      <c r="A96" s="15">
        <v>45849</v>
      </c>
      <c r="B96" s="28" t="s">
        <v>65</v>
      </c>
      <c r="C96" s="28" t="s">
        <v>74</v>
      </c>
      <c r="D96" s="18" t="s">
        <v>12</v>
      </c>
      <c r="E96" s="19">
        <v>1</v>
      </c>
      <c r="F96" s="20" t="s">
        <v>13</v>
      </c>
      <c r="G96" s="15">
        <v>45849</v>
      </c>
      <c r="H96" s="31" t="s"/>
    </row>
    <row r="97" spans="1:8">
      <c r="A97" s="15">
        <v>45849</v>
      </c>
      <c r="B97" s="28" t="s">
        <v>53</v>
      </c>
      <c r="C97" s="28" t="s">
        <v>75</v>
      </c>
      <c r="D97" s="18" t="s">
        <v>12</v>
      </c>
      <c r="E97" s="19">
        <v>1</v>
      </c>
      <c r="F97" s="20" t="s">
        <v>13</v>
      </c>
      <c r="G97" s="15">
        <v>45849</v>
      </c>
      <c r="H97" s="31" t="s"/>
    </row>
    <row r="98" spans="1:8">
      <c r="A98" s="15">
        <v>45849</v>
      </c>
      <c r="B98" s="28" t="s">
        <v>76</v>
      </c>
      <c r="C98" s="28" t="s">
        <v>77</v>
      </c>
      <c r="D98" s="18" t="s">
        <v>12</v>
      </c>
      <c r="E98" s="19">
        <v>0.5</v>
      </c>
      <c r="F98" s="20" t="s">
        <v>28</v>
      </c>
      <c r="G98" s="15">
        <v>45849</v>
      </c>
      <c r="H98" s="31" t="s"/>
    </row>
    <row r="99" spans="1:8">
      <c r="A99" s="15">
        <v>45849</v>
      </c>
      <c r="B99" s="28" t="s">
        <v>78</v>
      </c>
      <c r="C99" s="28" t="s">
        <v>79</v>
      </c>
      <c r="D99" s="18" t="s">
        <v>12</v>
      </c>
      <c r="E99" s="19">
        <v>1</v>
      </c>
      <c r="F99" s="20" t="s">
        <v>13</v>
      </c>
      <c r="G99" s="15">
        <v>45849</v>
      </c>
      <c r="H99" s="31" t="s"/>
    </row>
    <row r="100" spans="1:8">
      <c r="A100" s="24" t="s"/>
      <c r="B100" s="24" t="s">
        <v>80</v>
      </c>
      <c r="C100" s="30" t="s"/>
      <c r="D100" s="30" t="s"/>
      <c r="E100" s="30" t="s"/>
      <c r="F100" s="30" t="s"/>
      <c r="G100" s="30" t="s"/>
      <c r="H100" s="30" t="s"/>
    </row>
    <row r="101" spans="1:8">
      <c r="A101" s="11" t="s">
        <v>2</v>
      </c>
      <c r="B101" s="25" t="s">
        <v>3</v>
      </c>
      <c r="C101" s="25" t="s">
        <v>16</v>
      </c>
      <c r="D101" s="25" t="s">
        <v>5</v>
      </c>
      <c r="E101" s="25" t="s">
        <v>17</v>
      </c>
      <c r="F101" s="25" t="s">
        <v>7</v>
      </c>
      <c r="G101" s="25" t="s">
        <v>18</v>
      </c>
      <c r="H101" s="25" t="s">
        <v>9</v>
      </c>
    </row>
    <row r="102" spans="1:8">
      <c r="A102" s="15">
        <v>45849</v>
      </c>
      <c r="B102" s="28" t="s">
        <v>69</v>
      </c>
      <c r="C102" s="28" t="s">
        <v>66</v>
      </c>
      <c r="D102" s="18" t="s">
        <v>12</v>
      </c>
      <c r="E102" s="18" t="s"/>
      <c r="F102" s="20" t="s">
        <v>20</v>
      </c>
      <c r="G102" s="16" t="s"/>
      <c r="H102" s="27" t="s"/>
    </row>
    <row r="103" spans="1:8">
      <c r="A103" s="15">
        <v>45849</v>
      </c>
      <c r="B103" s="28" t="s">
        <v>76</v>
      </c>
      <c r="C103" s="28" t="s">
        <v>77</v>
      </c>
      <c r="D103" s="18" t="s">
        <v>12</v>
      </c>
      <c r="E103" s="18" t="s"/>
      <c r="F103" s="20" t="s">
        <v>20</v>
      </c>
      <c r="G103" s="16" t="s"/>
      <c r="H103" s="20" t="s"/>
    </row>
    <row r="104" spans="1:8">
      <c r="A104" s="15">
        <v>45849</v>
      </c>
      <c r="B104" s="28" t="s">
        <v>53</v>
      </c>
      <c r="C104" s="28" t="s">
        <v>81</v>
      </c>
      <c r="D104" s="18" t="s">
        <v>12</v>
      </c>
      <c r="E104" s="18" t="s"/>
      <c r="F104" s="20" t="s">
        <v>20</v>
      </c>
      <c r="G104" s="16" t="s"/>
      <c r="H104" s="20" t="s"/>
    </row>
    <row r="105" spans="1:8">
      <c r="A105" s="15">
        <v>45849</v>
      </c>
      <c r="B105" s="28" t="s">
        <v>65</v>
      </c>
      <c r="C105" s="28" t="s">
        <v>82</v>
      </c>
      <c r="D105" s="18" t="s">
        <v>12</v>
      </c>
      <c r="E105" s="18" t="s"/>
      <c r="F105" s="20" t="s">
        <v>20</v>
      </c>
      <c r="G105" s="16" t="s"/>
      <c r="H105" s="27" t="s"/>
    </row>
    <row r="106" spans="1:8">
      <c r="A106" s="34" t="s"/>
      <c r="B106" s="35" t="s"/>
      <c r="C106" s="35" t="s"/>
      <c r="D106" s="36" t="s"/>
      <c r="E106" s="36" t="s"/>
      <c r="F106" s="10" t="s"/>
      <c r="G106" s="37" t="s"/>
      <c r="H106" s="38" t="s"/>
    </row>
    <row r="108" spans="1:8">
      <c r="A108" s="5" t="s"/>
      <c r="B108" s="5" t="s">
        <v>83</v>
      </c>
      <c r="C108" s="30" t="s"/>
      <c r="D108" s="30" t="s"/>
      <c r="E108" s="30" t="s"/>
      <c r="F108" s="30" t="s"/>
      <c r="G108" s="30" t="s"/>
      <c r="H108" s="30" t="s"/>
    </row>
    <row r="109" spans="1:8">
      <c r="A109" s="11" t="s">
        <v>2</v>
      </c>
      <c r="B109" s="11" t="s">
        <v>3</v>
      </c>
      <c r="C109" s="11" t="s">
        <v>4</v>
      </c>
      <c r="D109" s="11" t="s">
        <v>5</v>
      </c>
      <c r="E109" s="11" t="s">
        <v>6</v>
      </c>
      <c r="F109" s="11" t="s">
        <v>7</v>
      </c>
      <c r="G109" s="11" t="s">
        <v>8</v>
      </c>
      <c r="H109" s="11" t="s">
        <v>9</v>
      </c>
    </row>
    <row r="110" spans="1:8">
      <c r="A110" s="15">
        <v>45856</v>
      </c>
      <c r="B110" s="28" t="s">
        <v>69</v>
      </c>
      <c r="C110" s="28" t="s">
        <v>66</v>
      </c>
      <c r="D110" s="18" t="s">
        <v>12</v>
      </c>
      <c r="E110" s="19">
        <v>1</v>
      </c>
      <c r="F110" s="20" t="s">
        <v>13</v>
      </c>
      <c r="G110" s="15">
        <v>45856</v>
      </c>
      <c r="H110" s="21" t="s"/>
    </row>
    <row r="111" spans="1:8">
      <c r="A111" s="15">
        <v>45856</v>
      </c>
      <c r="B111" s="28" t="s">
        <v>76</v>
      </c>
      <c r="C111" s="28" t="s">
        <v>84</v>
      </c>
      <c r="D111" s="18" t="s">
        <v>12</v>
      </c>
      <c r="E111" s="19">
        <v>1</v>
      </c>
      <c r="F111" s="20" t="s">
        <v>13</v>
      </c>
      <c r="G111" s="15">
        <v>45856</v>
      </c>
      <c r="H111" s="31" t="s"/>
    </row>
    <row r="112" spans="1:8">
      <c r="A112" s="15">
        <v>45856</v>
      </c>
      <c r="B112" s="28" t="s">
        <v>65</v>
      </c>
      <c r="C112" s="28" t="s">
        <v>85</v>
      </c>
      <c r="D112" s="18" t="s">
        <v>12</v>
      </c>
      <c r="E112" s="19">
        <v>1</v>
      </c>
      <c r="F112" s="20" t="s">
        <v>13</v>
      </c>
      <c r="G112" s="15">
        <v>45856</v>
      </c>
      <c r="H112" s="31" t="s"/>
    </row>
    <row r="113" spans="1:8">
      <c r="A113" s="15">
        <v>45856</v>
      </c>
      <c r="B113" s="28" t="s">
        <v>35</v>
      </c>
      <c r="C113" s="28" t="s">
        <v>86</v>
      </c>
      <c r="D113" s="18" t="s">
        <v>12</v>
      </c>
      <c r="E113" s="19">
        <v>1</v>
      </c>
      <c r="F113" s="20" t="s">
        <v>13</v>
      </c>
      <c r="G113" s="15">
        <v>45856</v>
      </c>
      <c r="H113" s="31" t="s"/>
    </row>
    <row r="114" spans="1:8">
      <c r="A114" s="15">
        <v>45856</v>
      </c>
      <c r="B114" s="28" t="s">
        <v>87</v>
      </c>
      <c r="C114" s="28" t="s">
        <v>88</v>
      </c>
      <c r="D114" s="18" t="s">
        <v>12</v>
      </c>
      <c r="E114" s="19">
        <v>1</v>
      </c>
      <c r="F114" s="20" t="s">
        <v>13</v>
      </c>
      <c r="G114" s="15">
        <v>45856</v>
      </c>
      <c r="H114" s="31" t="s"/>
    </row>
    <row r="115" spans="1:8">
      <c r="A115" s="15">
        <v>45856</v>
      </c>
      <c r="B115" s="28" t="s">
        <v>35</v>
      </c>
      <c r="C115" s="28" t="s">
        <v>89</v>
      </c>
      <c r="D115" s="18" t="s">
        <v>12</v>
      </c>
      <c r="E115" s="19">
        <v>0.8</v>
      </c>
      <c r="F115" s="20" t="s">
        <v>28</v>
      </c>
      <c r="G115" s="15">
        <v>45856</v>
      </c>
      <c r="H115" s="31" t="s"/>
    </row>
    <row r="116" spans="1:8">
      <c r="A116" s="24" t="s"/>
      <c r="B116" s="24" t="s">
        <v>90</v>
      </c>
      <c r="C116" s="30" t="s"/>
      <c r="D116" s="30" t="s"/>
      <c r="E116" s="30" t="s"/>
      <c r="F116" s="30" t="s"/>
      <c r="G116" s="30" t="s"/>
      <c r="H116" s="30" t="s"/>
    </row>
    <row r="117" spans="1:8">
      <c r="A117" s="11" t="s">
        <v>2</v>
      </c>
      <c r="B117" s="25" t="s">
        <v>3</v>
      </c>
      <c r="C117" s="25" t="s">
        <v>16</v>
      </c>
      <c r="D117" s="25" t="s">
        <v>5</v>
      </c>
      <c r="E117" s="25" t="s">
        <v>17</v>
      </c>
      <c r="F117" s="25" t="s">
        <v>7</v>
      </c>
      <c r="G117" s="25" t="s">
        <v>18</v>
      </c>
      <c r="H117" s="25" t="s">
        <v>9</v>
      </c>
    </row>
    <row r="118" spans="1:8">
      <c r="A118" s="15">
        <v>45856</v>
      </c>
      <c r="B118" s="28" t="s">
        <v>91</v>
      </c>
      <c r="C118" s="28" t="s">
        <v>92</v>
      </c>
      <c r="D118" s="18" t="s">
        <v>12</v>
      </c>
      <c r="E118" s="18" t="s"/>
      <c r="F118" s="20" t="s">
        <v>20</v>
      </c>
      <c r="G118" s="16" t="s"/>
      <c r="H118" s="20" t="s"/>
    </row>
    <row r="119" spans="1:8">
      <c r="A119" s="15">
        <v>45856</v>
      </c>
      <c r="B119" s="28" t="s">
        <v>53</v>
      </c>
      <c r="C119" s="28" t="s">
        <v>81</v>
      </c>
      <c r="D119" s="18" t="s">
        <v>12</v>
      </c>
      <c r="E119" s="18" t="s"/>
      <c r="F119" s="20" t="s">
        <v>20</v>
      </c>
      <c r="G119" s="16" t="s"/>
      <c r="H119" s="20" t="s"/>
    </row>
    <row r="120" spans="1:8">
      <c r="A120" s="15">
        <v>45856</v>
      </c>
      <c r="B120" s="28" t="s">
        <v>93</v>
      </c>
      <c r="C120" s="28" t="s">
        <v>94</v>
      </c>
      <c r="D120" s="18" t="s">
        <v>12</v>
      </c>
      <c r="E120" s="18" t="s"/>
      <c r="F120" s="20" t="s">
        <v>20</v>
      </c>
      <c r="G120" s="16" t="s"/>
      <c r="H120" s="27" t="s"/>
    </row>
    <row r="123" spans="1:8">
      <c r="A123" s="5" t="s"/>
      <c r="B123" s="5" t="s">
        <v>95</v>
      </c>
      <c r="C123" s="30" t="s"/>
      <c r="D123" s="30" t="s"/>
      <c r="E123" s="30" t="s"/>
      <c r="F123" s="30" t="s"/>
      <c r="G123" s="30" t="s"/>
      <c r="H123" s="30" t="s"/>
    </row>
    <row r="124" spans="1:8">
      <c r="A124" s="11" t="s">
        <v>2</v>
      </c>
      <c r="B124" s="11" t="s">
        <v>3</v>
      </c>
      <c r="C124" s="11" t="s">
        <v>4</v>
      </c>
      <c r="D124" s="11" t="s">
        <v>5</v>
      </c>
      <c r="E124" s="11" t="s">
        <v>6</v>
      </c>
      <c r="F124" s="11" t="s">
        <v>7</v>
      </c>
      <c r="G124" s="11" t="s">
        <v>8</v>
      </c>
      <c r="H124" s="11" t="s">
        <v>9</v>
      </c>
    </row>
    <row r="125" spans="1:8">
      <c r="A125" s="15">
        <v>45863</v>
      </c>
      <c r="B125" s="28" t="s">
        <v>91</v>
      </c>
      <c r="C125" s="28" t="s">
        <v>92</v>
      </c>
      <c r="D125" s="18" t="s">
        <v>12</v>
      </c>
      <c r="E125" s="19">
        <v>1</v>
      </c>
      <c r="F125" s="20" t="s">
        <v>13</v>
      </c>
      <c r="G125" s="15">
        <v>45863</v>
      </c>
      <c r="H125" s="21" t="s"/>
    </row>
    <row r="126" spans="1:8">
      <c r="A126" s="15">
        <v>45863</v>
      </c>
      <c r="B126" s="28" t="s">
        <v>53</v>
      </c>
      <c r="C126" s="28" t="s">
        <v>96</v>
      </c>
      <c r="D126" s="18" t="s">
        <v>12</v>
      </c>
      <c r="E126" s="19">
        <v>1</v>
      </c>
      <c r="F126" s="20" t="s">
        <v>13</v>
      </c>
      <c r="G126" s="15">
        <v>45863</v>
      </c>
      <c r="H126" s="31" t="s"/>
    </row>
    <row r="127" spans="1:8">
      <c r="A127" s="15">
        <v>45863</v>
      </c>
      <c r="B127" s="28" t="s">
        <v>93</v>
      </c>
      <c r="C127" s="28" t="s">
        <v>94</v>
      </c>
      <c r="D127" s="18" t="s">
        <v>12</v>
      </c>
      <c r="E127" s="19">
        <v>0.1</v>
      </c>
      <c r="F127" s="20" t="s">
        <v>28</v>
      </c>
      <c r="G127" s="15">
        <v>45863</v>
      </c>
      <c r="H127" s="31" t="s"/>
    </row>
    <row r="128" spans="1:8">
      <c r="A128" s="15">
        <v>45863</v>
      </c>
      <c r="B128" s="28" t="s">
        <v>35</v>
      </c>
      <c r="C128" s="28" t="s">
        <v>97</v>
      </c>
      <c r="D128" s="18" t="s">
        <v>12</v>
      </c>
      <c r="E128" s="19">
        <v>0.5</v>
      </c>
      <c r="F128" s="20" t="s">
        <v>28</v>
      </c>
      <c r="G128" s="15">
        <v>45863</v>
      </c>
      <c r="H128" s="31" t="s"/>
    </row>
    <row r="129" spans="1:8">
      <c r="A129" s="15">
        <v>45863</v>
      </c>
      <c r="B129" s="28" t="s">
        <v>98</v>
      </c>
      <c r="C129" s="28" t="s">
        <v>97</v>
      </c>
      <c r="D129" s="18" t="s">
        <v>12</v>
      </c>
      <c r="E129" s="19">
        <v>0.5</v>
      </c>
      <c r="F129" s="20" t="s">
        <v>28</v>
      </c>
      <c r="G129" s="15">
        <v>45863</v>
      </c>
      <c r="H129" s="31" t="s"/>
    </row>
    <row r="130" spans="1:8">
      <c r="A130" s="15">
        <v>45863</v>
      </c>
      <c r="B130" s="28" t="s">
        <v>35</v>
      </c>
      <c r="C130" s="28" t="s">
        <v>99</v>
      </c>
      <c r="D130" s="18" t="s">
        <v>12</v>
      </c>
      <c r="E130" s="19">
        <v>1</v>
      </c>
      <c r="F130" s="20" t="s">
        <v>13</v>
      </c>
      <c r="G130" s="15">
        <v>45863</v>
      </c>
      <c r="H130" s="31" t="s"/>
    </row>
    <row r="131" spans="1:8">
      <c r="A131" s="24" t="s"/>
      <c r="B131" s="24" t="s">
        <v>100</v>
      </c>
      <c r="C131" s="30" t="s"/>
      <c r="D131" s="30" t="s"/>
      <c r="E131" s="30" t="s"/>
      <c r="F131" s="30" t="s"/>
      <c r="G131" s="30" t="s"/>
      <c r="H131" s="30" t="s"/>
    </row>
    <row r="132" spans="1:8">
      <c r="A132" s="11" t="s">
        <v>2</v>
      </c>
      <c r="B132" s="25" t="s">
        <v>3</v>
      </c>
      <c r="C132" s="25" t="s">
        <v>16</v>
      </c>
      <c r="D132" s="25" t="s">
        <v>5</v>
      </c>
      <c r="E132" s="25" t="s">
        <v>17</v>
      </c>
      <c r="F132" s="25" t="s">
        <v>7</v>
      </c>
      <c r="G132" s="25" t="s">
        <v>18</v>
      </c>
      <c r="H132" s="25" t="s">
        <v>9</v>
      </c>
    </row>
    <row r="133" spans="1:8">
      <c r="A133" s="15">
        <v>45863</v>
      </c>
      <c r="B133" s="28" t="s">
        <v>35</v>
      </c>
      <c r="C133" s="28" t="s">
        <v>97</v>
      </c>
      <c r="D133" s="18" t="s">
        <v>12</v>
      </c>
      <c r="E133" s="18" t="s"/>
      <c r="F133" s="20" t="s">
        <v>20</v>
      </c>
      <c r="G133" s="16" t="s"/>
      <c r="H133" s="20" t="s"/>
    </row>
    <row r="134" spans="1:8">
      <c r="A134" s="15">
        <v>45863</v>
      </c>
      <c r="B134" s="28" t="s">
        <v>98</v>
      </c>
      <c r="C134" s="28" t="s">
        <v>97</v>
      </c>
      <c r="D134" s="18" t="s">
        <v>12</v>
      </c>
      <c r="E134" s="18" t="s"/>
      <c r="F134" s="20" t="s">
        <v>20</v>
      </c>
      <c r="G134" s="16" t="s"/>
      <c r="H134" s="20" t="s"/>
    </row>
    <row r="135" spans="1:8">
      <c r="A135" s="15">
        <v>45863</v>
      </c>
      <c r="B135" s="28" t="s">
        <v>53</v>
      </c>
      <c r="C135" s="28" t="s">
        <v>81</v>
      </c>
      <c r="D135" s="18" t="s">
        <v>12</v>
      </c>
      <c r="E135" s="18" t="s"/>
      <c r="F135" s="20" t="s">
        <v>20</v>
      </c>
      <c r="G135" s="16" t="s"/>
      <c r="H135" s="20" t="s"/>
    </row>
    <row r="136" spans="1:8">
      <c r="A136" s="15">
        <v>45863</v>
      </c>
      <c r="B136" s="28" t="s">
        <v>93</v>
      </c>
      <c r="C136" s="28" t="s">
        <v>94</v>
      </c>
      <c r="D136" s="18" t="s">
        <v>12</v>
      </c>
      <c r="E136" s="18" t="s"/>
      <c r="F136" s="20" t="s">
        <v>20</v>
      </c>
      <c r="G136" s="16" t="s"/>
      <c r="H136" s="27" t="s"/>
    </row>
    <row r="139" spans="1:8">
      <c r="A139" s="5" t="s"/>
      <c r="B139" s="5" t="s">
        <v>101</v>
      </c>
      <c r="C139" s="30" t="s"/>
      <c r="D139" s="30" t="s"/>
      <c r="E139" s="30" t="s"/>
      <c r="F139" s="30" t="s"/>
      <c r="G139" s="30" t="s"/>
      <c r="H139" s="30" t="s"/>
    </row>
    <row r="140" spans="1:8">
      <c r="A140" s="11" t="s">
        <v>2</v>
      </c>
      <c r="B140" s="11" t="s">
        <v>3</v>
      </c>
      <c r="C140" s="11" t="s">
        <v>4</v>
      </c>
      <c r="D140" s="11" t="s">
        <v>5</v>
      </c>
      <c r="E140" s="11" t="s">
        <v>6</v>
      </c>
      <c r="F140" s="11" t="s">
        <v>7</v>
      </c>
      <c r="G140" s="11" t="s">
        <v>8</v>
      </c>
      <c r="H140" s="11" t="s">
        <v>9</v>
      </c>
    </row>
    <row r="141" spans="1:8">
      <c r="A141" s="15">
        <v>45870</v>
      </c>
      <c r="B141" s="28" t="s">
        <v>35</v>
      </c>
      <c r="C141" s="28" t="s">
        <v>97</v>
      </c>
      <c r="D141" s="18" t="s">
        <v>12</v>
      </c>
      <c r="E141" s="19">
        <v>0.5</v>
      </c>
      <c r="F141" s="20" t="s">
        <v>28</v>
      </c>
      <c r="G141" s="15">
        <v>45870</v>
      </c>
      <c r="H141" s="21" t="s"/>
    </row>
    <row r="142" spans="1:8">
      <c r="A142" s="15">
        <v>45870</v>
      </c>
      <c r="B142" s="28" t="s">
        <v>98</v>
      </c>
      <c r="C142" s="28" t="s">
        <v>97</v>
      </c>
      <c r="D142" s="18" t="s">
        <v>12</v>
      </c>
      <c r="E142" s="19">
        <v>0.5</v>
      </c>
      <c r="F142" s="20" t="s">
        <v>28</v>
      </c>
      <c r="G142" s="15">
        <v>45870</v>
      </c>
      <c r="H142" s="31" t="s"/>
    </row>
    <row r="143" spans="1:8">
      <c r="A143" s="15">
        <v>45870</v>
      </c>
      <c r="B143" s="28" t="s">
        <v>93</v>
      </c>
      <c r="C143" s="28" t="s">
        <v>94</v>
      </c>
      <c r="D143" s="18" t="s">
        <v>12</v>
      </c>
      <c r="E143" s="19">
        <v>0.15</v>
      </c>
      <c r="F143" s="20" t="s">
        <v>28</v>
      </c>
      <c r="G143" s="15">
        <v>45870</v>
      </c>
      <c r="H143" s="31" t="s"/>
    </row>
    <row r="144" spans="1:8">
      <c r="A144" s="15">
        <v>45870</v>
      </c>
      <c r="B144" s="28" t="s">
        <v>102</v>
      </c>
      <c r="C144" s="28" t="s">
        <v>103</v>
      </c>
      <c r="D144" s="18" t="s">
        <v>12</v>
      </c>
      <c r="E144" s="19">
        <v>1</v>
      </c>
      <c r="F144" s="20" t="s">
        <v>13</v>
      </c>
      <c r="G144" s="15">
        <v>45870</v>
      </c>
      <c r="H144" s="31" t="s"/>
    </row>
    <row r="145" spans="1:8">
      <c r="A145" s="15">
        <v>45870</v>
      </c>
      <c r="B145" s="28" t="s">
        <v>35</v>
      </c>
      <c r="C145" s="28" t="s">
        <v>104</v>
      </c>
      <c r="D145" s="18" t="s">
        <v>12</v>
      </c>
      <c r="E145" s="19">
        <v>1</v>
      </c>
      <c r="F145" s="20" t="s">
        <v>13</v>
      </c>
      <c r="G145" s="15">
        <v>45870</v>
      </c>
      <c r="H145" s="31" t="s"/>
    </row>
    <row r="146" spans="2:8">
      <c r="B146" s="28" t="s">
        <v>35</v>
      </c>
      <c r="C146" s="28" t="s">
        <v>105</v>
      </c>
      <c r="D146" s="18" t="s">
        <v>12</v>
      </c>
      <c r="E146" s="19">
        <v>1</v>
      </c>
      <c r="F146" s="20" t="s">
        <v>13</v>
      </c>
      <c r="G146" s="15">
        <v>45870</v>
      </c>
      <c r="H146" s="31" t="s"/>
    </row>
    <row r="147" spans="1:8">
      <c r="A147" s="15">
        <v>45870</v>
      </c>
      <c r="B147" s="28" t="s">
        <v>106</v>
      </c>
      <c r="C147" s="28" t="s">
        <v>107</v>
      </c>
      <c r="D147" s="18" t="s">
        <v>12</v>
      </c>
      <c r="E147" s="19">
        <v>0.6</v>
      </c>
      <c r="F147" s="20" t="s">
        <v>28</v>
      </c>
      <c r="G147" s="15">
        <v>45870</v>
      </c>
      <c r="H147" s="31" t="s"/>
    </row>
    <row r="148" spans="1:8">
      <c r="A148" s="24" t="s"/>
      <c r="B148" s="24" t="s">
        <v>108</v>
      </c>
      <c r="C148" s="30" t="s"/>
      <c r="D148" s="30" t="s"/>
      <c r="E148" s="30" t="s"/>
      <c r="F148" s="30" t="s"/>
      <c r="G148" s="30" t="s"/>
      <c r="H148" s="30" t="s"/>
    </row>
    <row r="149" spans="1:8">
      <c r="A149" s="11" t="s">
        <v>2</v>
      </c>
      <c r="B149" s="25" t="s">
        <v>3</v>
      </c>
      <c r="C149" s="25" t="s">
        <v>16</v>
      </c>
      <c r="D149" s="25" t="s">
        <v>5</v>
      </c>
      <c r="E149" s="25" t="s">
        <v>17</v>
      </c>
      <c r="F149" s="25" t="s">
        <v>7</v>
      </c>
      <c r="G149" s="25" t="s">
        <v>18</v>
      </c>
      <c r="H149" s="25" t="s">
        <v>9</v>
      </c>
    </row>
    <row r="150" spans="1:8">
      <c r="A150" s="15">
        <v>45870</v>
      </c>
      <c r="B150" s="28" t="s">
        <v>35</v>
      </c>
      <c r="C150" s="28" t="s">
        <v>97</v>
      </c>
      <c r="D150" s="18" t="s">
        <v>12</v>
      </c>
      <c r="E150" s="18" t="s"/>
      <c r="F150" s="20" t="s">
        <v>20</v>
      </c>
      <c r="G150" s="16" t="s"/>
      <c r="H150" s="20" t="s"/>
    </row>
    <row r="151" spans="1:8">
      <c r="A151" s="15">
        <v>45870</v>
      </c>
      <c r="B151" s="28" t="s">
        <v>98</v>
      </c>
      <c r="C151" s="28" t="s">
        <v>97</v>
      </c>
      <c r="D151" s="18" t="s">
        <v>12</v>
      </c>
      <c r="E151" s="18" t="s"/>
      <c r="F151" s="20" t="s">
        <v>20</v>
      </c>
      <c r="G151" s="16" t="s"/>
      <c r="H151" s="20" t="s"/>
    </row>
    <row r="152" spans="1:8">
      <c r="A152" s="15">
        <v>45870</v>
      </c>
      <c r="B152" s="28" t="s">
        <v>93</v>
      </c>
      <c r="C152" s="28" t="s">
        <v>94</v>
      </c>
      <c r="D152" s="18" t="s">
        <v>12</v>
      </c>
      <c r="E152" s="18" t="s"/>
      <c r="F152" s="20" t="s">
        <v>20</v>
      </c>
      <c r="G152" s="16" t="s"/>
      <c r="H152" s="20" t="s"/>
    </row>
    <row r="153" spans="1:8">
      <c r="A153" s="15">
        <v>45870</v>
      </c>
      <c r="B153" s="28" t="s">
        <v>106</v>
      </c>
      <c r="C153" s="28" t="s">
        <v>107</v>
      </c>
      <c r="D153" s="18" t="s">
        <v>12</v>
      </c>
      <c r="E153" s="18" t="s"/>
      <c r="F153" s="20" t="s">
        <v>20</v>
      </c>
      <c r="G153" s="16" t="s"/>
      <c r="H153" s="39" t="s"/>
    </row>
    <row r="154" spans="1:8">
      <c r="A154" s="15">
        <v>45870</v>
      </c>
      <c r="B154" s="28" t="s">
        <v>35</v>
      </c>
      <c r="C154" s="28" t="s">
        <v>109</v>
      </c>
      <c r="D154" s="18" t="s">
        <v>12</v>
      </c>
      <c r="E154" s="18" t="s"/>
      <c r="F154" s="20" t="s">
        <v>20</v>
      </c>
      <c r="G154" s="16" t="s"/>
      <c r="H154" s="27" t="s"/>
    </row>
    <row r="155" spans="1:8">
      <c r="A155" s="34" t="s"/>
      <c r="B155" s="35" t="s"/>
      <c r="C155" s="35" t="s"/>
      <c r="D155" s="36" t="s"/>
      <c r="E155" s="36" t="s"/>
      <c r="F155" s="10" t="s"/>
      <c r="G155" s="37" t="s"/>
      <c r="H155" s="38" t="s"/>
    </row>
    <row r="157" spans="1:8">
      <c r="A157" s="5" t="s"/>
      <c r="B157" s="5" t="s">
        <v>110</v>
      </c>
      <c r="C157" s="30" t="s"/>
      <c r="D157" s="30" t="s"/>
      <c r="E157" s="30" t="s"/>
      <c r="F157" s="30" t="s"/>
      <c r="G157" s="30" t="s"/>
      <c r="H157" s="30" t="s"/>
    </row>
    <row r="158" spans="1:8">
      <c r="A158" s="11" t="s">
        <v>2</v>
      </c>
      <c r="B158" s="11" t="s">
        <v>3</v>
      </c>
      <c r="C158" s="11" t="s">
        <v>4</v>
      </c>
      <c r="D158" s="11" t="s">
        <v>5</v>
      </c>
      <c r="E158" s="11" t="s">
        <v>6</v>
      </c>
      <c r="F158" s="11" t="s">
        <v>7</v>
      </c>
      <c r="G158" s="11" t="s">
        <v>8</v>
      </c>
      <c r="H158" s="11" t="s">
        <v>9</v>
      </c>
    </row>
    <row r="159" spans="1:8">
      <c r="A159" s="15">
        <v>45877</v>
      </c>
      <c r="B159" s="28" t="s">
        <v>35</v>
      </c>
      <c r="C159" s="28" t="s">
        <v>97</v>
      </c>
      <c r="D159" s="18" t="s">
        <v>12</v>
      </c>
      <c r="E159" s="19">
        <v>0.8</v>
      </c>
      <c r="F159" s="20" t="s">
        <v>28</v>
      </c>
      <c r="G159" s="15">
        <v>45877</v>
      </c>
      <c r="H159" s="21" t="s"/>
    </row>
    <row r="160" spans="1:8">
      <c r="A160" s="15">
        <v>45877</v>
      </c>
      <c r="B160" s="28" t="s">
        <v>98</v>
      </c>
      <c r="C160" s="28" t="s">
        <v>97</v>
      </c>
      <c r="D160" s="18" t="s">
        <v>12</v>
      </c>
      <c r="E160" s="19">
        <v>0.8</v>
      </c>
      <c r="F160" s="20" t="s">
        <v>28</v>
      </c>
      <c r="G160" s="15">
        <v>45877</v>
      </c>
      <c r="H160" s="31" t="s"/>
    </row>
    <row r="161" spans="1:8">
      <c r="A161" s="15">
        <v>45877</v>
      </c>
      <c r="B161" s="28" t="s">
        <v>93</v>
      </c>
      <c r="C161" s="28" t="s">
        <v>94</v>
      </c>
      <c r="D161" s="18" t="s">
        <v>12</v>
      </c>
      <c r="E161" s="19">
        <v>0.15</v>
      </c>
      <c r="F161" s="20" t="s">
        <v>28</v>
      </c>
      <c r="G161" s="15">
        <v>45877</v>
      </c>
      <c r="H161" s="31" t="s"/>
    </row>
    <row r="162" spans="1:8">
      <c r="A162" s="15">
        <v>45877</v>
      </c>
      <c r="B162" s="28" t="s">
        <v>106</v>
      </c>
      <c r="C162" s="28" t="s">
        <v>111</v>
      </c>
      <c r="D162" s="18" t="s">
        <v>12</v>
      </c>
      <c r="E162" s="19">
        <v>1</v>
      </c>
      <c r="F162" s="20" t="s">
        <v>13</v>
      </c>
      <c r="G162" s="15">
        <v>45877</v>
      </c>
      <c r="H162" s="31" t="s"/>
    </row>
    <row r="163" spans="1:8">
      <c r="A163" s="15">
        <v>45877</v>
      </c>
      <c r="B163" s="28" t="s">
        <v>112</v>
      </c>
      <c r="C163" s="28" t="s">
        <v>113</v>
      </c>
      <c r="D163" s="18" t="s">
        <v>12</v>
      </c>
      <c r="E163" s="19">
        <v>1</v>
      </c>
      <c r="F163" s="20" t="s">
        <v>13</v>
      </c>
      <c r="G163" s="15">
        <v>45877</v>
      </c>
      <c r="H163" s="31" t="s"/>
    </row>
    <row r="164" spans="1:8">
      <c r="A164" s="15">
        <v>45877</v>
      </c>
      <c r="B164" s="28" t="s">
        <v>114</v>
      </c>
      <c r="C164" s="28" t="s">
        <v>115</v>
      </c>
      <c r="D164" s="18" t="s">
        <v>12</v>
      </c>
      <c r="E164" s="19">
        <v>1</v>
      </c>
      <c r="F164" s="20" t="s">
        <v>13</v>
      </c>
      <c r="G164" s="15">
        <v>45877</v>
      </c>
      <c r="H164" s="31" t="s"/>
    </row>
    <row r="165" spans="1:27" ht="30" customHeight="1">
      <c r="A165" s="15">
        <v>45877</v>
      </c>
      <c r="B165" s="28" t="s">
        <v>114</v>
      </c>
      <c r="C165" s="28" t="s">
        <v>116</v>
      </c>
      <c r="D165" s="18" t="s">
        <v>12</v>
      </c>
      <c r="E165" s="19">
        <v>1</v>
      </c>
      <c r="F165" s="20" t="s">
        <v>13</v>
      </c>
      <c r="G165" s="15">
        <v>45877</v>
      </c>
      <c r="H165" s="31" t="s"/>
      <c r="I165" s="10" t="s"/>
      <c r="J165" s="10" t="s"/>
      <c r="K165" s="10" t="s"/>
      <c r="L165" s="10" t="s"/>
      <c r="M165" s="10" t="s"/>
      <c r="N165" s="10" t="s"/>
      <c r="O165" s="10" t="s"/>
      <c r="P165" s="10" t="s"/>
      <c r="Q165" s="10" t="s"/>
      <c r="R165" s="10" t="s"/>
      <c r="S165" s="10" t="s"/>
      <c r="T165" s="10" t="s"/>
      <c r="U165" s="10" t="s"/>
      <c r="V165" s="10" t="s"/>
      <c r="W165" s="10" t="s"/>
      <c r="X165" s="10" t="s"/>
      <c r="Y165" s="10" t="s"/>
      <c r="Z165" s="10" t="s"/>
      <c r="AA165" s="10" t="s"/>
    </row>
    <row r="166" spans="1:27" ht="20" customHeight="1">
      <c r="A166" s="15">
        <v>45877</v>
      </c>
      <c r="B166" s="28" t="s">
        <v>106</v>
      </c>
      <c r="C166" s="28" t="s">
        <v>117</v>
      </c>
      <c r="D166" s="18" t="s">
        <v>12</v>
      </c>
      <c r="E166" s="19">
        <v>1</v>
      </c>
      <c r="F166" s="20" t="s">
        <v>13</v>
      </c>
      <c r="G166" s="15">
        <v>45877</v>
      </c>
      <c r="H166" s="31" t="s"/>
      <c r="I166" s="10" t="s"/>
      <c r="J166" s="10" t="s"/>
      <c r="K166" s="10" t="s"/>
      <c r="L166" s="10" t="s"/>
      <c r="M166" s="10" t="s"/>
      <c r="N166" s="10" t="s"/>
      <c r="O166" s="10" t="s"/>
      <c r="P166" s="10" t="s"/>
      <c r="Q166" s="10" t="s"/>
      <c r="R166" s="10" t="s"/>
      <c r="S166" s="10" t="s"/>
      <c r="T166" s="10" t="s"/>
      <c r="U166" s="10" t="s"/>
      <c r="V166" s="10" t="s"/>
      <c r="W166" s="10" t="s"/>
      <c r="X166" s="10" t="s"/>
      <c r="Y166" s="10" t="s"/>
      <c r="Z166" s="10" t="s"/>
      <c r="AA166" s="10" t="s"/>
    </row>
    <row r="167" spans="1:8">
      <c r="A167" s="15">
        <v>45877</v>
      </c>
      <c r="B167" s="28" t="s">
        <v>35</v>
      </c>
      <c r="C167" s="28" t="s">
        <v>109</v>
      </c>
      <c r="D167" s="18" t="s">
        <v>12</v>
      </c>
      <c r="E167" s="19">
        <v>0.3</v>
      </c>
      <c r="F167" s="20" t="s">
        <v>28</v>
      </c>
      <c r="G167" s="15">
        <v>45877</v>
      </c>
      <c r="H167" s="31" t="s"/>
    </row>
    <row r="168" spans="1:8">
      <c r="A168" s="24" t="s"/>
      <c r="B168" s="24" t="s">
        <v>118</v>
      </c>
      <c r="C168" s="30" t="s"/>
      <c r="D168" s="30" t="s"/>
      <c r="E168" s="30" t="s"/>
      <c r="F168" s="30" t="s"/>
      <c r="G168" s="30" t="s"/>
      <c r="H168" s="30" t="s"/>
    </row>
    <row r="169" spans="1:8">
      <c r="A169" s="11" t="s">
        <v>2</v>
      </c>
      <c r="B169" s="25" t="s">
        <v>3</v>
      </c>
      <c r="C169" s="25" t="s">
        <v>16</v>
      </c>
      <c r="D169" s="25" t="s">
        <v>5</v>
      </c>
      <c r="E169" s="25" t="s">
        <v>17</v>
      </c>
      <c r="F169" s="25" t="s">
        <v>7</v>
      </c>
      <c r="G169" s="25" t="s">
        <v>18</v>
      </c>
      <c r="H169" s="25" t="s">
        <v>9</v>
      </c>
    </row>
    <row r="170" spans="1:8">
      <c r="A170" s="15">
        <v>45877</v>
      </c>
      <c r="B170" s="28" t="s">
        <v>35</v>
      </c>
      <c r="C170" s="28" t="s">
        <v>97</v>
      </c>
      <c r="D170" s="18" t="s">
        <v>12</v>
      </c>
      <c r="E170" s="18" t="s"/>
      <c r="F170" s="20" t="s">
        <v>20</v>
      </c>
      <c r="G170" s="16" t="s"/>
      <c r="H170" s="20" t="s"/>
    </row>
    <row r="171" spans="1:8">
      <c r="A171" s="15">
        <v>45877</v>
      </c>
      <c r="B171" s="28" t="s">
        <v>98</v>
      </c>
      <c r="C171" s="28" t="s">
        <v>97</v>
      </c>
      <c r="D171" s="18" t="s">
        <v>12</v>
      </c>
      <c r="E171" s="18" t="s"/>
      <c r="F171" s="20" t="s">
        <v>20</v>
      </c>
      <c r="G171" s="16" t="s"/>
      <c r="H171" s="20" t="s"/>
    </row>
    <row r="172" spans="1:8">
      <c r="A172" s="15">
        <v>45877</v>
      </c>
      <c r="B172" s="28" t="s">
        <v>93</v>
      </c>
      <c r="C172" s="28" t="s">
        <v>94</v>
      </c>
      <c r="D172" s="18" t="s">
        <v>12</v>
      </c>
      <c r="E172" s="18" t="s"/>
      <c r="F172" s="20" t="s">
        <v>20</v>
      </c>
      <c r="G172" s="16" t="s"/>
      <c r="H172" s="20" t="s"/>
    </row>
    <row r="173" spans="1:8">
      <c r="A173" s="15">
        <v>45877</v>
      </c>
      <c r="B173" s="28" t="s">
        <v>35</v>
      </c>
      <c r="C173" s="28" t="s">
        <v>109</v>
      </c>
      <c r="D173" s="18" t="s">
        <v>12</v>
      </c>
      <c r="E173" s="18" t="s"/>
      <c r="F173" s="20" t="s">
        <v>20</v>
      </c>
      <c r="G173" s="16" t="s"/>
      <c r="H173" s="27" t="s"/>
    </row>
    <row r="174" spans="1:8">
      <c r="A174" s="34" t="s"/>
      <c r="B174" s="35" t="s"/>
      <c r="C174" s="35" t="s"/>
      <c r="D174" s="36" t="s"/>
      <c r="E174" s="36" t="s"/>
      <c r="F174" s="10" t="s"/>
      <c r="G174" s="37" t="s"/>
      <c r="H174" s="40" t="s"/>
    </row>
    <row r="175" spans="1:8">
      <c r="A175" s="34" t="s"/>
      <c r="B175" s="35" t="s"/>
      <c r="C175" s="35" t="s"/>
      <c r="D175" s="36" t="s"/>
      <c r="E175" s="36" t="s"/>
      <c r="F175" s="10" t="s"/>
      <c r="G175" s="37" t="s"/>
      <c r="H175" s="40" t="s"/>
    </row>
    <row r="176" spans="1:8">
      <c r="A176" s="5" t="s"/>
      <c r="B176" s="5" t="s">
        <v>119</v>
      </c>
      <c r="C176" s="41" t="s"/>
      <c r="D176" s="41" t="s"/>
      <c r="E176" s="41" t="s"/>
      <c r="F176" s="41" t="s"/>
      <c r="G176" s="41" t="s"/>
      <c r="H176" s="42" t="s"/>
    </row>
    <row r="177" spans="1:8">
      <c r="A177" s="11" t="s">
        <v>2</v>
      </c>
      <c r="B177" s="11" t="s">
        <v>3</v>
      </c>
      <c r="C177" s="11" t="s">
        <v>4</v>
      </c>
      <c r="D177" s="11" t="s">
        <v>5</v>
      </c>
      <c r="E177" s="11" t="s">
        <v>6</v>
      </c>
      <c r="F177" s="11" t="s">
        <v>7</v>
      </c>
      <c r="G177" s="11" t="s">
        <v>8</v>
      </c>
      <c r="H177" s="11" t="s">
        <v>9</v>
      </c>
    </row>
    <row r="178" spans="1:8">
      <c r="A178" s="15">
        <v>45884</v>
      </c>
      <c r="B178" s="28" t="s">
        <v>35</v>
      </c>
      <c r="C178" s="28" t="s">
        <v>97</v>
      </c>
      <c r="D178" s="18" t="s">
        <v>12</v>
      </c>
      <c r="E178" s="19">
        <v>0.8</v>
      </c>
      <c r="F178" s="20" t="s">
        <v>28</v>
      </c>
      <c r="G178" s="15">
        <v>45884</v>
      </c>
      <c r="H178" s="21" t="s"/>
    </row>
    <row r="179" spans="1:8">
      <c r="A179" s="15">
        <v>45884</v>
      </c>
      <c r="B179" s="28" t="s">
        <v>98</v>
      </c>
      <c r="C179" s="28" t="s">
        <v>97</v>
      </c>
      <c r="D179" s="18" t="s">
        <v>12</v>
      </c>
      <c r="E179" s="19">
        <v>0.8</v>
      </c>
      <c r="F179" s="20" t="s">
        <v>28</v>
      </c>
      <c r="G179" s="15">
        <v>45884</v>
      </c>
      <c r="H179" s="43" t="s"/>
    </row>
    <row r="180" spans="1:8">
      <c r="A180" s="15">
        <v>45884</v>
      </c>
      <c r="B180" s="28" t="s">
        <v>93</v>
      </c>
      <c r="C180" s="28" t="s">
        <v>94</v>
      </c>
      <c r="D180" s="18" t="s">
        <v>12</v>
      </c>
      <c r="E180" s="19">
        <v>0.15</v>
      </c>
      <c r="F180" s="20" t="s">
        <v>28</v>
      </c>
      <c r="G180" s="15">
        <v>45884</v>
      </c>
      <c r="H180" s="43" t="s"/>
    </row>
    <row r="181" spans="1:8">
      <c r="A181" s="15">
        <v>45884</v>
      </c>
      <c r="B181" s="28" t="s">
        <v>35</v>
      </c>
      <c r="C181" s="28" t="s">
        <v>120</v>
      </c>
      <c r="D181" s="18" t="s">
        <v>12</v>
      </c>
      <c r="E181" s="19">
        <v>1</v>
      </c>
      <c r="F181" s="20" t="s">
        <v>13</v>
      </c>
      <c r="G181" s="15">
        <v>45884</v>
      </c>
      <c r="H181" s="43" t="s"/>
    </row>
    <row r="182" spans="1:8">
      <c r="A182" s="15">
        <v>45884</v>
      </c>
      <c r="B182" s="28" t="s">
        <v>121</v>
      </c>
      <c r="C182" s="28" t="s">
        <v>122</v>
      </c>
      <c r="D182" s="18" t="s">
        <v>12</v>
      </c>
      <c r="E182" s="19">
        <v>1</v>
      </c>
      <c r="F182" s="20" t="s">
        <v>13</v>
      </c>
      <c r="G182" s="15">
        <v>45884</v>
      </c>
      <c r="H182" s="43" t="s"/>
    </row>
    <row r="183" spans="1:8">
      <c r="A183" s="15">
        <v>45884</v>
      </c>
      <c r="B183" s="28" t="s">
        <v>114</v>
      </c>
      <c r="C183" s="28" t="s">
        <v>123</v>
      </c>
      <c r="D183" s="18" t="s">
        <v>12</v>
      </c>
      <c r="E183" s="19">
        <v>1</v>
      </c>
      <c r="F183" s="20" t="s">
        <v>13</v>
      </c>
      <c r="G183" s="15">
        <v>45884</v>
      </c>
      <c r="H183" s="43" t="s"/>
    </row>
    <row r="184" spans="1:8">
      <c r="A184" s="15">
        <v>45884</v>
      </c>
      <c r="B184" s="28" t="s">
        <v>106</v>
      </c>
      <c r="C184" s="28" t="s">
        <v>124</v>
      </c>
      <c r="D184" s="18" t="s">
        <v>12</v>
      </c>
      <c r="E184" s="19">
        <v>1</v>
      </c>
      <c r="F184" s="20" t="s">
        <v>13</v>
      </c>
      <c r="G184" s="15">
        <v>45884</v>
      </c>
      <c r="H184" s="43" t="s"/>
    </row>
    <row r="185" spans="1:8">
      <c r="A185" s="24" t="s"/>
      <c r="B185" s="24" t="s">
        <v>125</v>
      </c>
      <c r="C185" s="41" t="s"/>
      <c r="D185" s="41" t="s"/>
      <c r="E185" s="41" t="s"/>
      <c r="F185" s="41" t="s"/>
      <c r="G185" s="41" t="s"/>
      <c r="H185" s="42" t="s"/>
    </row>
    <row r="186" spans="1:8">
      <c r="A186" s="11" t="s">
        <v>2</v>
      </c>
      <c r="B186" s="25" t="s">
        <v>3</v>
      </c>
      <c r="C186" s="25" t="s">
        <v>16</v>
      </c>
      <c r="D186" s="25" t="s">
        <v>5</v>
      </c>
      <c r="E186" s="25" t="s">
        <v>17</v>
      </c>
      <c r="F186" s="25" t="s">
        <v>7</v>
      </c>
      <c r="G186" s="25" t="s">
        <v>18</v>
      </c>
      <c r="H186" s="25" t="s">
        <v>9</v>
      </c>
    </row>
    <row r="187" spans="1:8">
      <c r="A187" s="15">
        <v>45884</v>
      </c>
      <c r="B187" s="28" t="s">
        <v>35</v>
      </c>
      <c r="C187" s="28" t="s">
        <v>97</v>
      </c>
      <c r="D187" s="18" t="s">
        <v>12</v>
      </c>
      <c r="E187" s="18" t="s"/>
      <c r="F187" s="20" t="s">
        <v>20</v>
      </c>
      <c r="G187" s="16" t="s"/>
      <c r="H187" s="44" t="s"/>
    </row>
    <row r="188" spans="1:8">
      <c r="A188" s="15">
        <v>45884</v>
      </c>
      <c r="B188" s="28" t="s">
        <v>98</v>
      </c>
      <c r="C188" s="28" t="s">
        <v>97</v>
      </c>
      <c r="D188" s="18" t="s">
        <v>12</v>
      </c>
      <c r="E188" s="18" t="s"/>
      <c r="F188" s="20" t="s">
        <v>20</v>
      </c>
      <c r="G188" s="16" t="s"/>
      <c r="H188" s="44" t="s"/>
    </row>
    <row r="189" spans="1:8">
      <c r="A189" s="15">
        <v>45884</v>
      </c>
      <c r="B189" s="28" t="s">
        <v>93</v>
      </c>
      <c r="C189" s="28" t="s">
        <v>94</v>
      </c>
      <c r="D189" s="18" t="s">
        <v>12</v>
      </c>
      <c r="E189" s="18" t="s"/>
      <c r="F189" s="20" t="s">
        <v>20</v>
      </c>
      <c r="G189" s="16" t="s"/>
      <c r="H189" s="44" t="s"/>
    </row>
    <row r="190" spans="1:8">
      <c r="A190" s="15">
        <v>45884</v>
      </c>
      <c r="B190" s="28" t="s">
        <v>35</v>
      </c>
      <c r="C190" s="28" t="s">
        <v>126</v>
      </c>
      <c r="D190" s="18" t="s">
        <v>12</v>
      </c>
      <c r="E190" s="18" t="s"/>
      <c r="F190" s="20" t="s">
        <v>20</v>
      </c>
      <c r="G190" s="16" t="s"/>
      <c r="H190" s="45" t="s"/>
    </row>
    <row r="191" spans="1:8">
      <c r="A191" s="15">
        <v>45884</v>
      </c>
      <c r="B191" s="28" t="s">
        <v>35</v>
      </c>
      <c r="C191" s="28" t="s">
        <v>109</v>
      </c>
      <c r="D191" s="18" t="s">
        <v>12</v>
      </c>
      <c r="E191" s="18" t="s"/>
      <c r="F191" s="20" t="s">
        <v>20</v>
      </c>
      <c r="G191" s="16" t="s"/>
      <c r="H191" s="27" t="s"/>
    </row>
    <row r="192" spans="1:8">
      <c r="A192" s="34" t="s"/>
      <c r="B192" s="35" t="s"/>
      <c r="C192" s="35" t="s"/>
      <c r="D192" s="36" t="s"/>
      <c r="E192" s="36" t="s"/>
      <c r="F192" s="10" t="s"/>
      <c r="G192" s="37" t="s"/>
      <c r="H192" s="38" t="s"/>
    </row>
    <row r="193" spans="1:8">
      <c r="A193" s="34" t="s"/>
      <c r="B193" s="35" t="s"/>
      <c r="C193" s="35" t="s"/>
      <c r="D193" s="36" t="s"/>
      <c r="E193" s="36" t="s"/>
      <c r="F193" s="10" t="s"/>
      <c r="G193" s="37" t="s"/>
      <c r="H193" s="40" t="s"/>
    </row>
    <row r="194" spans="1:8">
      <c r="A194" s="5" t="s"/>
      <c r="B194" s="5" t="s">
        <v>127</v>
      </c>
      <c r="C194" s="41" t="s"/>
      <c r="D194" s="41" t="s"/>
      <c r="E194" s="41" t="s"/>
      <c r="F194" s="41" t="s"/>
      <c r="G194" s="41" t="s"/>
      <c r="H194" s="42" t="s"/>
    </row>
    <row r="195" spans="1:8">
      <c r="A195" s="11" t="s">
        <v>2</v>
      </c>
      <c r="B195" s="11" t="s">
        <v>3</v>
      </c>
      <c r="C195" s="11" t="s">
        <v>4</v>
      </c>
      <c r="D195" s="11" t="s">
        <v>5</v>
      </c>
      <c r="E195" s="11" t="s">
        <v>6</v>
      </c>
      <c r="F195" s="11" t="s">
        <v>7</v>
      </c>
      <c r="G195" s="11" t="s">
        <v>8</v>
      </c>
      <c r="H195" s="11" t="s">
        <v>9</v>
      </c>
    </row>
    <row r="196" spans="1:8">
      <c r="A196" s="15">
        <v>45891</v>
      </c>
      <c r="B196" s="28" t="s">
        <v>35</v>
      </c>
      <c r="C196" s="28" t="s">
        <v>97</v>
      </c>
      <c r="D196" s="18" t="s">
        <v>12</v>
      </c>
      <c r="E196" s="19">
        <v>0.9</v>
      </c>
      <c r="F196" s="20" t="s">
        <v>28</v>
      </c>
      <c r="G196" s="15">
        <v>45891</v>
      </c>
      <c r="H196" s="21" t="s"/>
    </row>
    <row r="197" spans="1:8">
      <c r="A197" s="15">
        <v>45891</v>
      </c>
      <c r="B197" s="28" t="s">
        <v>98</v>
      </c>
      <c r="C197" s="28" t="s">
        <v>97</v>
      </c>
      <c r="D197" s="18" t="s">
        <v>12</v>
      </c>
      <c r="E197" s="19">
        <v>0.9</v>
      </c>
      <c r="F197" s="20" t="s">
        <v>28</v>
      </c>
      <c r="G197" s="15">
        <v>45891</v>
      </c>
      <c r="H197" s="43" t="s"/>
    </row>
    <row r="198" spans="1:8">
      <c r="A198" s="15">
        <v>45891</v>
      </c>
      <c r="B198" s="28" t="s">
        <v>93</v>
      </c>
      <c r="C198" s="28" t="s">
        <v>94</v>
      </c>
      <c r="D198" s="18" t="s">
        <v>12</v>
      </c>
      <c r="E198" s="19">
        <v>0.15</v>
      </c>
      <c r="F198" s="20" t="s">
        <v>28</v>
      </c>
      <c r="G198" s="15">
        <v>45891</v>
      </c>
      <c r="H198" s="43" t="s"/>
    </row>
    <row r="199" spans="1:8">
      <c r="A199" s="15">
        <v>45891</v>
      </c>
      <c r="B199" s="28" t="s">
        <v>35</v>
      </c>
      <c r="C199" s="28" t="s">
        <v>128</v>
      </c>
      <c r="D199" s="18" t="s">
        <v>12</v>
      </c>
      <c r="E199" s="19">
        <v>0.1</v>
      </c>
      <c r="F199" s="20" t="s">
        <v>28</v>
      </c>
      <c r="G199" s="15">
        <v>45891</v>
      </c>
      <c r="H199" s="43" t="s"/>
    </row>
    <row r="200" spans="1:8">
      <c r="A200" s="15">
        <v>45891</v>
      </c>
      <c r="B200" s="28" t="s">
        <v>35</v>
      </c>
      <c r="C200" s="28" t="s">
        <v>129</v>
      </c>
      <c r="D200" s="18" t="s">
        <v>12</v>
      </c>
      <c r="E200" s="19">
        <v>1</v>
      </c>
      <c r="F200" s="20" t="s">
        <v>13</v>
      </c>
      <c r="G200" s="15">
        <v>45891</v>
      </c>
      <c r="H200" s="43" t="s"/>
    </row>
    <row r="201" spans="1:8">
      <c r="A201" s="15">
        <v>45891</v>
      </c>
      <c r="B201" s="28" t="s">
        <v>53</v>
      </c>
      <c r="C201" s="28" t="s">
        <v>130</v>
      </c>
      <c r="D201" s="18" t="s">
        <v>12</v>
      </c>
      <c r="E201" s="19">
        <v>1</v>
      </c>
      <c r="F201" s="20" t="s">
        <v>13</v>
      </c>
      <c r="G201" s="15">
        <v>45891</v>
      </c>
      <c r="H201" s="43" t="s"/>
    </row>
    <row r="202" spans="1:8">
      <c r="A202" s="15">
        <v>45891</v>
      </c>
      <c r="B202" s="28" t="s">
        <v>131</v>
      </c>
      <c r="C202" s="28" t="s">
        <v>132</v>
      </c>
      <c r="D202" s="18" t="s">
        <v>12</v>
      </c>
      <c r="E202" s="19">
        <v>1</v>
      </c>
      <c r="F202" s="20" t="s">
        <v>13</v>
      </c>
      <c r="G202" s="15">
        <v>45891</v>
      </c>
      <c r="H202" s="43" t="s"/>
    </row>
    <row r="203" spans="1:8">
      <c r="A203" s="15">
        <v>45891</v>
      </c>
      <c r="B203" s="28" t="s">
        <v>133</v>
      </c>
      <c r="C203" s="28" t="s">
        <v>134</v>
      </c>
      <c r="D203" s="18" t="s">
        <v>12</v>
      </c>
      <c r="E203" s="19">
        <v>1</v>
      </c>
      <c r="F203" s="20" t="s">
        <v>13</v>
      </c>
      <c r="G203" s="15">
        <v>45891</v>
      </c>
      <c r="H203" s="46" t="s"/>
    </row>
    <row r="204" spans="1:8">
      <c r="A204" s="15">
        <v>45891</v>
      </c>
      <c r="B204" s="28" t="s">
        <v>102</v>
      </c>
      <c r="C204" s="28" t="s">
        <v>135</v>
      </c>
      <c r="D204" s="18" t="s">
        <v>12</v>
      </c>
      <c r="E204" s="19">
        <v>1</v>
      </c>
      <c r="F204" s="20" t="s">
        <v>13</v>
      </c>
      <c r="G204" s="15">
        <v>45891</v>
      </c>
      <c r="H204" s="46" t="s"/>
    </row>
    <row r="205" spans="1:8">
      <c r="A205" s="24" t="s"/>
      <c r="B205" s="24" t="s">
        <v>136</v>
      </c>
      <c r="C205" s="41" t="s"/>
      <c r="D205" s="41" t="s"/>
      <c r="E205" s="41" t="s"/>
      <c r="F205" s="41" t="s"/>
      <c r="G205" s="41" t="s"/>
      <c r="H205" s="42" t="s"/>
    </row>
    <row r="206" spans="1:8">
      <c r="A206" s="11" t="s">
        <v>2</v>
      </c>
      <c r="B206" s="25" t="s">
        <v>3</v>
      </c>
      <c r="C206" s="25" t="s">
        <v>16</v>
      </c>
      <c r="D206" s="25" t="s">
        <v>5</v>
      </c>
      <c r="E206" s="25" t="s">
        <v>17</v>
      </c>
      <c r="F206" s="25" t="s">
        <v>7</v>
      </c>
      <c r="G206" s="25" t="s">
        <v>18</v>
      </c>
      <c r="H206" s="25" t="s">
        <v>9</v>
      </c>
    </row>
    <row r="207" spans="1:8">
      <c r="A207" s="15">
        <v>45891</v>
      </c>
      <c r="B207" s="28" t="s">
        <v>35</v>
      </c>
      <c r="C207" s="28" t="s">
        <v>97</v>
      </c>
      <c r="D207" s="18" t="s">
        <v>12</v>
      </c>
      <c r="E207" s="18" t="s"/>
      <c r="F207" s="20" t="s">
        <v>20</v>
      </c>
      <c r="G207" s="16" t="s"/>
      <c r="H207" s="44" t="s"/>
    </row>
    <row r="208" spans="1:8">
      <c r="A208" s="15">
        <v>45891</v>
      </c>
      <c r="B208" s="28" t="s">
        <v>98</v>
      </c>
      <c r="C208" s="28" t="s">
        <v>97</v>
      </c>
      <c r="D208" s="18" t="s">
        <v>12</v>
      </c>
      <c r="E208" s="18" t="s"/>
      <c r="F208" s="20" t="s">
        <v>20</v>
      </c>
      <c r="G208" s="16" t="s"/>
      <c r="H208" s="44" t="s"/>
    </row>
    <row r="209" spans="1:8">
      <c r="A209" s="15">
        <v>45891</v>
      </c>
      <c r="B209" s="28" t="s">
        <v>93</v>
      </c>
      <c r="C209" s="28" t="s">
        <v>94</v>
      </c>
      <c r="D209" s="18" t="s">
        <v>12</v>
      </c>
      <c r="E209" s="18" t="s"/>
      <c r="F209" s="20" t="s">
        <v>20</v>
      </c>
      <c r="G209" s="16" t="s"/>
      <c r="H209" s="44" t="s"/>
    </row>
    <row r="210" spans="1:8">
      <c r="A210" s="15">
        <v>45891</v>
      </c>
      <c r="B210" s="28" t="s">
        <v>35</v>
      </c>
      <c r="C210" s="28" t="s">
        <v>128</v>
      </c>
      <c r="D210" s="18" t="s">
        <v>12</v>
      </c>
      <c r="E210" s="18" t="s"/>
      <c r="F210" s="20" t="s">
        <v>20</v>
      </c>
      <c r="G210" s="16" t="s"/>
      <c r="H210" s="44" t="s"/>
    </row>
    <row r="211" spans="1:8">
      <c r="A211" s="34" t="s"/>
      <c r="B211" s="35" t="s"/>
      <c r="C211" s="35" t="s"/>
      <c r="D211" s="36" t="s"/>
      <c r="E211" s="36" t="s"/>
      <c r="F211" s="10" t="s"/>
      <c r="G211" s="37" t="s"/>
      <c r="H211" s="40" t="s"/>
    </row>
    <row r="212" spans="1:8">
      <c r="A212" s="34" t="s"/>
      <c r="B212" s="35" t="s"/>
      <c r="C212" s="35" t="s"/>
      <c r="D212" s="36" t="s"/>
      <c r="E212" s="36" t="s"/>
      <c r="F212" s="10" t="s"/>
      <c r="G212" s="37" t="s"/>
      <c r="H212" s="40" t="s"/>
    </row>
    <row r="213" spans="1:8">
      <c r="A213" s="5" t="s"/>
      <c r="B213" s="5" t="s">
        <v>137</v>
      </c>
      <c r="C213" s="41" t="s"/>
      <c r="D213" s="41" t="s"/>
      <c r="E213" s="41" t="s"/>
      <c r="F213" s="41" t="s"/>
      <c r="G213" s="41" t="s"/>
      <c r="H213" s="42" t="s"/>
    </row>
    <row r="214" spans="1:8">
      <c r="A214" s="11" t="s">
        <v>2</v>
      </c>
      <c r="B214" s="11" t="s">
        <v>3</v>
      </c>
      <c r="C214" s="11" t="s">
        <v>4</v>
      </c>
      <c r="D214" s="11" t="s">
        <v>5</v>
      </c>
      <c r="E214" s="11" t="s">
        <v>6</v>
      </c>
      <c r="F214" s="11" t="s">
        <v>7</v>
      </c>
      <c r="G214" s="11" t="s">
        <v>8</v>
      </c>
      <c r="H214" s="11" t="s">
        <v>9</v>
      </c>
    </row>
    <row r="215" spans="1:8">
      <c r="A215" s="15">
        <v>45898</v>
      </c>
      <c r="B215" s="28" t="s">
        <v>35</v>
      </c>
      <c r="C215" s="28" t="s">
        <v>97</v>
      </c>
      <c r="D215" s="18" t="s">
        <v>12</v>
      </c>
      <c r="E215" s="19">
        <v>0.9</v>
      </c>
      <c r="F215" s="20" t="s">
        <v>28</v>
      </c>
      <c r="G215" s="15">
        <v>45898</v>
      </c>
      <c r="H215" s="21" t="s"/>
    </row>
    <row r="216" spans="1:8">
      <c r="A216" s="15">
        <v>45898</v>
      </c>
      <c r="B216" s="28" t="s">
        <v>98</v>
      </c>
      <c r="C216" s="28" t="s">
        <v>97</v>
      </c>
      <c r="D216" s="18" t="s">
        <v>12</v>
      </c>
      <c r="E216" s="19">
        <v>0.9</v>
      </c>
      <c r="F216" s="20" t="s">
        <v>28</v>
      </c>
      <c r="G216" s="15">
        <v>45898</v>
      </c>
      <c r="H216" s="43" t="s"/>
    </row>
    <row r="217" spans="1:8">
      <c r="A217" s="15">
        <v>45898</v>
      </c>
      <c r="B217" s="28" t="s">
        <v>93</v>
      </c>
      <c r="C217" s="28" t="s">
        <v>94</v>
      </c>
      <c r="D217" s="18" t="s">
        <v>12</v>
      </c>
      <c r="E217" s="19">
        <v>0.15</v>
      </c>
      <c r="F217" s="20" t="s">
        <v>28</v>
      </c>
      <c r="G217" s="15">
        <v>45898</v>
      </c>
      <c r="H217" s="43" t="s"/>
    </row>
    <row r="218" spans="1:8">
      <c r="A218" s="15">
        <v>45898</v>
      </c>
      <c r="B218" s="28" t="s">
        <v>35</v>
      </c>
      <c r="C218" s="28" t="s">
        <v>128</v>
      </c>
      <c r="D218" s="18" t="s">
        <v>12</v>
      </c>
      <c r="E218" s="19">
        <v>0.1</v>
      </c>
      <c r="F218" s="20" t="s">
        <v>28</v>
      </c>
      <c r="G218" s="15">
        <v>45898</v>
      </c>
      <c r="H218" s="46" t="s"/>
    </row>
    <row r="219" spans="1:8">
      <c r="A219" s="15">
        <v>45898</v>
      </c>
      <c r="B219" s="28" t="s">
        <v>138</v>
      </c>
      <c r="C219" s="28" t="s">
        <v>139</v>
      </c>
      <c r="D219" s="18" t="s">
        <v>12</v>
      </c>
      <c r="E219" s="19">
        <v>1</v>
      </c>
      <c r="F219" s="20" t="s">
        <v>13</v>
      </c>
      <c r="G219" s="15">
        <v>45898</v>
      </c>
      <c r="H219" s="46" t="s"/>
    </row>
    <row r="220" spans="1:8">
      <c r="A220" s="15">
        <v>45898</v>
      </c>
      <c r="B220" s="28" t="s">
        <v>114</v>
      </c>
      <c r="C220" s="28" t="s">
        <v>140</v>
      </c>
      <c r="D220" s="18" t="s">
        <v>12</v>
      </c>
      <c r="E220" s="19">
        <v>1</v>
      </c>
      <c r="F220" s="20" t="s">
        <v>13</v>
      </c>
      <c r="G220" s="15">
        <v>45898</v>
      </c>
      <c r="H220" s="46" t="s"/>
    </row>
    <row r="221" spans="1:8">
      <c r="A221" s="15">
        <v>45898</v>
      </c>
      <c r="B221" s="28" t="s">
        <v>102</v>
      </c>
      <c r="C221" s="28" t="s">
        <v>141</v>
      </c>
      <c r="D221" s="18" t="s">
        <v>12</v>
      </c>
      <c r="E221" s="19">
        <v>1</v>
      </c>
      <c r="F221" s="20" t="s">
        <v>13</v>
      </c>
      <c r="G221" s="15">
        <v>45898</v>
      </c>
      <c r="H221" s="46" t="s"/>
    </row>
    <row r="222" spans="1:8">
      <c r="A222" s="15">
        <v>45898</v>
      </c>
      <c r="B222" s="28" t="s">
        <v>106</v>
      </c>
      <c r="C222" s="28" t="s">
        <v>142</v>
      </c>
      <c r="D222" s="18" t="s">
        <v>12</v>
      </c>
      <c r="E222" s="19">
        <v>1</v>
      </c>
      <c r="F222" s="20" t="s">
        <v>13</v>
      </c>
      <c r="G222" s="15">
        <v>45898</v>
      </c>
      <c r="H222" s="46" t="s"/>
    </row>
    <row r="223" spans="1:8">
      <c r="A223" s="15">
        <v>45898</v>
      </c>
      <c r="B223" s="28" t="s">
        <v>53</v>
      </c>
      <c r="C223" s="28" t="s">
        <v>143</v>
      </c>
      <c r="D223" s="18" t="s">
        <v>12</v>
      </c>
      <c r="E223" s="19">
        <v>1</v>
      </c>
      <c r="F223" s="20" t="s">
        <v>13</v>
      </c>
      <c r="G223" s="15">
        <v>45898</v>
      </c>
      <c r="H223" s="43" t="s"/>
    </row>
    <row r="224" spans="1:8">
      <c r="A224" s="24" t="s"/>
      <c r="B224" s="24" t="s">
        <v>144</v>
      </c>
      <c r="C224" s="41" t="s"/>
      <c r="D224" s="41" t="s"/>
      <c r="E224" s="41" t="s"/>
      <c r="F224" s="41" t="s"/>
      <c r="G224" s="41" t="s"/>
      <c r="H224" s="42" t="s"/>
    </row>
    <row r="225" spans="1:8">
      <c r="A225" s="11" t="s">
        <v>2</v>
      </c>
      <c r="B225" s="25" t="s">
        <v>3</v>
      </c>
      <c r="C225" s="25" t="s">
        <v>16</v>
      </c>
      <c r="D225" s="25" t="s">
        <v>5</v>
      </c>
      <c r="E225" s="25" t="s">
        <v>17</v>
      </c>
      <c r="F225" s="25" t="s">
        <v>7</v>
      </c>
      <c r="G225" s="25" t="s">
        <v>18</v>
      </c>
      <c r="H225" s="25" t="s">
        <v>9</v>
      </c>
    </row>
    <row r="226" spans="1:8">
      <c r="A226" s="15">
        <v>45898</v>
      </c>
      <c r="B226" s="28" t="s">
        <v>35</v>
      </c>
      <c r="C226" s="28" t="s">
        <v>97</v>
      </c>
      <c r="D226" s="18" t="s">
        <v>12</v>
      </c>
      <c r="E226" s="18" t="s"/>
      <c r="F226" s="20" t="s">
        <v>20</v>
      </c>
      <c r="G226" s="16" t="s"/>
      <c r="H226" s="45" t="s"/>
    </row>
    <row r="227" spans="1:8">
      <c r="A227" s="15">
        <v>45898</v>
      </c>
      <c r="B227" s="28" t="s">
        <v>98</v>
      </c>
      <c r="C227" s="28" t="s">
        <v>97</v>
      </c>
      <c r="D227" s="18" t="s">
        <v>12</v>
      </c>
      <c r="E227" s="18" t="s"/>
      <c r="F227" s="20" t="s">
        <v>20</v>
      </c>
      <c r="G227" s="16" t="s"/>
      <c r="H227" s="45" t="s"/>
    </row>
    <row r="228" spans="1:8">
      <c r="A228" s="15">
        <v>45898</v>
      </c>
      <c r="B228" s="28" t="s">
        <v>93</v>
      </c>
      <c r="C228" s="28" t="s">
        <v>94</v>
      </c>
      <c r="D228" s="18" t="s">
        <v>12</v>
      </c>
      <c r="E228" s="18" t="s"/>
      <c r="F228" s="20" t="s">
        <v>20</v>
      </c>
      <c r="G228" s="16" t="s"/>
      <c r="H228" s="45" t="s"/>
    </row>
    <row r="229" spans="1:8">
      <c r="A229" s="15">
        <v>45898</v>
      </c>
      <c r="B229" s="28" t="s">
        <v>35</v>
      </c>
      <c r="C229" s="28" t="s">
        <v>128</v>
      </c>
      <c r="D229" s="18" t="s">
        <v>12</v>
      </c>
      <c r="E229" s="18" t="s"/>
      <c r="F229" s="20" t="s">
        <v>20</v>
      </c>
      <c r="G229" s="16" t="s"/>
      <c r="H229" s="45" t="s"/>
    </row>
    <row r="230" spans="1:8">
      <c r="A230" s="15">
        <v>45898</v>
      </c>
      <c r="B230" s="28" t="s">
        <v>102</v>
      </c>
      <c r="C230" s="28" t="s">
        <v>145</v>
      </c>
      <c r="D230" s="18" t="s">
        <v>12</v>
      </c>
      <c r="E230" s="18" t="s"/>
      <c r="F230" s="20" t="s">
        <v>20</v>
      </c>
      <c r="G230" s="16" t="s"/>
      <c r="H230" s="45" t="s"/>
    </row>
    <row r="231" spans="1:8">
      <c r="A231" s="34" t="s"/>
      <c r="B231" s="35" t="s"/>
      <c r="C231" s="35" t="s"/>
      <c r="D231" s="36" t="s"/>
      <c r="E231" s="36" t="s"/>
      <c r="F231" s="10" t="s"/>
      <c r="G231" s="37" t="s"/>
      <c r="H231" s="38" t="s"/>
    </row>
    <row r="232" spans="1:8">
      <c r="A232" s="34" t="s"/>
      <c r="B232" s="35" t="s"/>
      <c r="C232" s="35" t="s"/>
      <c r="D232" s="36" t="s"/>
      <c r="E232" s="36" t="s"/>
      <c r="F232" s="10" t="s"/>
      <c r="G232" s="37" t="s"/>
      <c r="H232" s="38" t="s"/>
    </row>
    <row r="233" spans="1:8">
      <c r="A233" s="5" t="s"/>
      <c r="B233" s="5" t="s">
        <v>146</v>
      </c>
      <c r="C233" s="41" t="s"/>
      <c r="D233" s="41" t="s"/>
      <c r="E233" s="41" t="s"/>
      <c r="F233" s="41" t="s"/>
      <c r="G233" s="41" t="s"/>
      <c r="H233" s="47" t="s"/>
    </row>
    <row r="234" spans="1:8">
      <c r="A234" s="11" t="s">
        <v>2</v>
      </c>
      <c r="B234" s="11" t="s">
        <v>3</v>
      </c>
      <c r="C234" s="11" t="s">
        <v>4</v>
      </c>
      <c r="D234" s="11" t="s">
        <v>5</v>
      </c>
      <c r="E234" s="11" t="s">
        <v>6</v>
      </c>
      <c r="F234" s="11" t="s">
        <v>7</v>
      </c>
      <c r="G234" s="11" t="s">
        <v>8</v>
      </c>
      <c r="H234" s="12" t="s">
        <v>9</v>
      </c>
    </row>
    <row r="235" spans="1:8">
      <c r="A235" s="15">
        <v>45905</v>
      </c>
      <c r="B235" s="28" t="s">
        <v>35</v>
      </c>
      <c r="C235" s="28" t="s">
        <v>97</v>
      </c>
      <c r="D235" s="18" t="s">
        <v>12</v>
      </c>
      <c r="E235" s="19">
        <v>0.9</v>
      </c>
      <c r="F235" s="20" t="s">
        <v>28</v>
      </c>
      <c r="G235" s="15">
        <v>45905</v>
      </c>
      <c r="H235" s="48" t="s"/>
    </row>
    <row r="236" spans="1:8">
      <c r="A236" s="15">
        <v>45905</v>
      </c>
      <c r="B236" s="28" t="s">
        <v>98</v>
      </c>
      <c r="C236" s="28" t="s">
        <v>97</v>
      </c>
      <c r="D236" s="18" t="s">
        <v>12</v>
      </c>
      <c r="E236" s="19">
        <v>0.9</v>
      </c>
      <c r="F236" s="20" t="s">
        <v>28</v>
      </c>
      <c r="G236" s="15">
        <v>45905</v>
      </c>
      <c r="H236" s="46" t="s"/>
    </row>
    <row r="237" spans="1:8">
      <c r="A237" s="15">
        <v>45905</v>
      </c>
      <c r="B237" s="28" t="s">
        <v>93</v>
      </c>
      <c r="C237" s="28" t="s">
        <v>94</v>
      </c>
      <c r="D237" s="18" t="s">
        <v>12</v>
      </c>
      <c r="E237" s="19">
        <v>0.15</v>
      </c>
      <c r="F237" s="20" t="s">
        <v>28</v>
      </c>
      <c r="G237" s="15">
        <v>45905</v>
      </c>
      <c r="H237" s="46" t="s"/>
    </row>
    <row r="238" spans="1:8">
      <c r="A238" s="15">
        <v>45905</v>
      </c>
      <c r="B238" s="28" t="s">
        <v>35</v>
      </c>
      <c r="C238" s="28" t="s">
        <v>147</v>
      </c>
      <c r="D238" s="18" t="s">
        <v>12</v>
      </c>
      <c r="E238" s="19">
        <v>0.7</v>
      </c>
      <c r="F238" s="20" t="s">
        <v>28</v>
      </c>
      <c r="G238" s="15">
        <v>45905</v>
      </c>
      <c r="H238" s="46" t="s"/>
    </row>
    <row r="239" spans="1:8">
      <c r="A239" s="15">
        <v>45905</v>
      </c>
      <c r="B239" s="28" t="s">
        <v>102</v>
      </c>
      <c r="C239" s="28" t="s">
        <v>148</v>
      </c>
      <c r="D239" s="18" t="s">
        <v>12</v>
      </c>
      <c r="E239" s="19">
        <v>1</v>
      </c>
      <c r="F239" s="20" t="s">
        <v>13</v>
      </c>
      <c r="G239" s="15">
        <v>45905</v>
      </c>
      <c r="H239" s="46" t="s"/>
    </row>
    <row r="240" spans="1:8">
      <c r="A240" s="15">
        <v>45905</v>
      </c>
      <c r="B240" s="28" t="s">
        <v>149</v>
      </c>
      <c r="C240" s="28" t="s">
        <v>150</v>
      </c>
      <c r="D240" s="18" t="s">
        <v>12</v>
      </c>
      <c r="E240" s="19">
        <v>1</v>
      </c>
      <c r="F240" s="20" t="s">
        <v>13</v>
      </c>
      <c r="G240" s="15">
        <v>45905</v>
      </c>
      <c r="H240" s="46" t="s"/>
    </row>
    <row r="241" spans="1:8">
      <c r="A241" s="15">
        <v>45905</v>
      </c>
      <c r="B241" s="28" t="s">
        <v>151</v>
      </c>
      <c r="C241" s="28" t="s">
        <v>152</v>
      </c>
      <c r="D241" s="18" t="s">
        <v>12</v>
      </c>
      <c r="E241" s="19">
        <v>0.9</v>
      </c>
      <c r="F241" s="20" t="s">
        <v>28</v>
      </c>
      <c r="G241" s="15">
        <v>45905</v>
      </c>
      <c r="H241" s="46" t="s"/>
    </row>
    <row r="242" spans="1:8">
      <c r="A242" s="15">
        <v>45905</v>
      </c>
      <c r="B242" s="28" t="s">
        <v>53</v>
      </c>
      <c r="C242" s="28" t="s">
        <v>153</v>
      </c>
      <c r="D242" s="18" t="s">
        <v>12</v>
      </c>
      <c r="E242" s="19">
        <v>1</v>
      </c>
      <c r="F242" s="20" t="s">
        <v>13</v>
      </c>
      <c r="G242" s="15">
        <v>45905</v>
      </c>
      <c r="H242" s="46" t="s"/>
    </row>
    <row r="243" spans="1:8">
      <c r="A243" s="24" t="s"/>
      <c r="B243" s="24" t="s">
        <v>154</v>
      </c>
      <c r="C243" s="41" t="s"/>
      <c r="D243" s="41" t="s"/>
      <c r="E243" s="41" t="s"/>
      <c r="F243" s="41" t="s"/>
      <c r="G243" s="41" t="s"/>
      <c r="H243" s="47" t="s"/>
    </row>
    <row r="244" spans="1:8">
      <c r="A244" s="11" t="s">
        <v>2</v>
      </c>
      <c r="B244" s="25" t="s">
        <v>3</v>
      </c>
      <c r="C244" s="25" t="s">
        <v>16</v>
      </c>
      <c r="D244" s="25" t="s">
        <v>5</v>
      </c>
      <c r="E244" s="25" t="s">
        <v>17</v>
      </c>
      <c r="F244" s="25" t="s">
        <v>7</v>
      </c>
      <c r="G244" s="25" t="s">
        <v>18</v>
      </c>
      <c r="H244" s="26" t="s">
        <v>9</v>
      </c>
    </row>
    <row r="245" spans="1:8">
      <c r="A245" s="15">
        <v>45898</v>
      </c>
      <c r="B245" s="28" t="s">
        <v>35</v>
      </c>
      <c r="C245" s="28" t="s">
        <v>97</v>
      </c>
      <c r="D245" s="18" t="s">
        <v>12</v>
      </c>
      <c r="E245" s="18" t="s"/>
      <c r="F245" s="20" t="s">
        <v>20</v>
      </c>
      <c r="G245" s="16" t="s"/>
      <c r="H245" s="45" t="s"/>
    </row>
    <row r="246" spans="1:8">
      <c r="A246" s="15">
        <v>45898</v>
      </c>
      <c r="B246" s="28" t="s">
        <v>98</v>
      </c>
      <c r="C246" s="28" t="s">
        <v>97</v>
      </c>
      <c r="D246" s="18" t="s">
        <v>12</v>
      </c>
      <c r="E246" s="18" t="s"/>
      <c r="F246" s="20" t="s">
        <v>20</v>
      </c>
      <c r="G246" s="16" t="s"/>
      <c r="H246" s="45" t="s"/>
    </row>
    <row r="247" spans="1:8">
      <c r="A247" s="15">
        <v>45898</v>
      </c>
      <c r="B247" s="28" t="s">
        <v>93</v>
      </c>
      <c r="C247" s="28" t="s">
        <v>94</v>
      </c>
      <c r="D247" s="18" t="s">
        <v>12</v>
      </c>
      <c r="E247" s="18" t="s"/>
      <c r="F247" s="20" t="s">
        <v>20</v>
      </c>
      <c r="G247" s="16" t="s"/>
      <c r="H247" s="45" t="s"/>
    </row>
    <row r="248" spans="1:8">
      <c r="A248" s="15">
        <v>45898</v>
      </c>
      <c r="B248" s="28" t="s">
        <v>35</v>
      </c>
      <c r="C248" s="28" t="s">
        <v>147</v>
      </c>
      <c r="D248" s="18" t="s">
        <v>12</v>
      </c>
      <c r="E248" s="18" t="s"/>
      <c r="F248" s="20" t="s">
        <v>20</v>
      </c>
      <c r="G248" s="16" t="s"/>
      <c r="H248" s="45" t="s"/>
    </row>
    <row r="249" spans="1:8">
      <c r="A249" s="15">
        <v>45898</v>
      </c>
      <c r="B249" s="28" t="s">
        <v>151</v>
      </c>
      <c r="C249" s="28" t="s">
        <v>152</v>
      </c>
      <c r="D249" s="18" t="s">
        <v>12</v>
      </c>
      <c r="E249" s="18" t="s"/>
      <c r="F249" s="20" t="s">
        <v>20</v>
      </c>
      <c r="G249" s="16" t="s"/>
      <c r="H249" s="45" t="s"/>
    </row>
    <row r="250" spans="1:8">
      <c r="A250" s="34" t="s"/>
      <c r="B250" s="35" t="s"/>
      <c r="C250" s="35" t="s"/>
      <c r="D250" s="36" t="s"/>
      <c r="E250" s="36" t="s"/>
      <c r="F250" s="10" t="s"/>
      <c r="G250" s="37" t="s"/>
      <c r="H250" s="38" t="s"/>
    </row>
    <row r="251" spans="1:8">
      <c r="A251" s="34" t="s"/>
      <c r="B251" s="35" t="s"/>
      <c r="C251" s="35" t="s"/>
      <c r="D251" s="36" t="s"/>
      <c r="E251" s="36" t="s"/>
      <c r="F251" s="10" t="s"/>
      <c r="G251" s="37" t="s"/>
      <c r="H251" s="38" t="s"/>
    </row>
    <row r="252" spans="1:8">
      <c r="A252" s="5" t="s"/>
      <c r="B252" s="5" t="s">
        <v>155</v>
      </c>
      <c r="C252" s="41" t="s"/>
      <c r="D252" s="41" t="s"/>
      <c r="E252" s="41" t="s"/>
      <c r="F252" s="41" t="s"/>
      <c r="G252" s="41" t="s"/>
      <c r="H252" s="47" t="s"/>
    </row>
    <row r="253" spans="1:8">
      <c r="A253" s="11" t="s">
        <v>2</v>
      </c>
      <c r="B253" s="11" t="s">
        <v>3</v>
      </c>
      <c r="C253" s="11" t="s">
        <v>4</v>
      </c>
      <c r="D253" s="11" t="s">
        <v>5</v>
      </c>
      <c r="E253" s="11" t="s">
        <v>6</v>
      </c>
      <c r="F253" s="11" t="s">
        <v>7</v>
      </c>
      <c r="G253" s="11" t="s">
        <v>8</v>
      </c>
      <c r="H253" s="12" t="s">
        <v>9</v>
      </c>
    </row>
    <row r="254" spans="1:8">
      <c r="A254" s="15">
        <v>45912</v>
      </c>
      <c r="B254" s="28" t="s">
        <v>35</v>
      </c>
      <c r="C254" s="28" t="s">
        <v>97</v>
      </c>
      <c r="D254" s="18" t="s">
        <v>12</v>
      </c>
      <c r="E254" s="19">
        <v>1</v>
      </c>
      <c r="F254" s="20" t="s">
        <v>13</v>
      </c>
      <c r="G254" s="15">
        <v>45912</v>
      </c>
      <c r="H254" s="48" t="s"/>
    </row>
    <row r="255" spans="1:8">
      <c r="A255" s="15">
        <v>45912</v>
      </c>
      <c r="B255" s="28" t="s">
        <v>98</v>
      </c>
      <c r="C255" s="28" t="s">
        <v>97</v>
      </c>
      <c r="D255" s="18" t="s">
        <v>12</v>
      </c>
      <c r="E255" s="19">
        <v>0.9</v>
      </c>
      <c r="F255" s="20" t="s">
        <v>28</v>
      </c>
      <c r="G255" s="15">
        <v>45912</v>
      </c>
      <c r="H255" s="46" t="s"/>
    </row>
    <row r="256" spans="1:8">
      <c r="A256" s="15">
        <v>45912</v>
      </c>
      <c r="B256" s="28" t="s">
        <v>93</v>
      </c>
      <c r="C256" s="28" t="s">
        <v>94</v>
      </c>
      <c r="D256" s="18" t="s">
        <v>12</v>
      </c>
      <c r="E256" s="19">
        <v>0.18</v>
      </c>
      <c r="F256" s="20" t="s">
        <v>28</v>
      </c>
      <c r="G256" s="15">
        <v>45912</v>
      </c>
      <c r="H256" s="46" t="s"/>
    </row>
    <row r="257" spans="1:8">
      <c r="A257" s="15">
        <v>45912</v>
      </c>
      <c r="B257" s="28" t="s">
        <v>35</v>
      </c>
      <c r="C257" s="28" t="s">
        <v>147</v>
      </c>
      <c r="D257" s="18" t="s">
        <v>12</v>
      </c>
      <c r="E257" s="19">
        <v>1</v>
      </c>
      <c r="F257" s="20" t="s">
        <v>13</v>
      </c>
      <c r="G257" s="15">
        <v>45912</v>
      </c>
      <c r="H257" s="46" t="s"/>
    </row>
    <row r="258" spans="1:8">
      <c r="A258" s="15">
        <v>45912</v>
      </c>
      <c r="B258" s="28" t="s">
        <v>151</v>
      </c>
      <c r="C258" s="28" t="s">
        <v>152</v>
      </c>
      <c r="D258" s="18" t="s">
        <v>12</v>
      </c>
      <c r="E258" s="19">
        <v>1</v>
      </c>
      <c r="F258" s="20" t="s">
        <v>13</v>
      </c>
      <c r="G258" s="15">
        <v>45912</v>
      </c>
      <c r="H258" s="46" t="s"/>
    </row>
    <row r="259" spans="1:8">
      <c r="A259" s="15">
        <v>45912</v>
      </c>
      <c r="B259" s="28" t="s">
        <v>53</v>
      </c>
      <c r="C259" s="28" t="s">
        <v>156</v>
      </c>
      <c r="D259" s="18" t="s">
        <v>12</v>
      </c>
      <c r="E259" s="19">
        <v>1</v>
      </c>
      <c r="F259" s="20" t="s">
        <v>13</v>
      </c>
      <c r="G259" s="15">
        <v>45912</v>
      </c>
      <c r="H259" s="46" t="s"/>
    </row>
    <row r="260" spans="1:8">
      <c r="A260" s="15">
        <v>45912</v>
      </c>
      <c r="B260" s="28" t="s">
        <v>102</v>
      </c>
      <c r="C260" s="28" t="s">
        <v>157</v>
      </c>
      <c r="D260" s="18" t="s">
        <v>12</v>
      </c>
      <c r="E260" s="19">
        <v>1</v>
      </c>
      <c r="F260" s="20" t="s">
        <v>13</v>
      </c>
      <c r="G260" s="15">
        <v>45912</v>
      </c>
      <c r="H260" s="46" t="s"/>
    </row>
    <row r="261" spans="1:8">
      <c r="A261" s="24" t="s"/>
      <c r="B261" s="49" t="s">
        <v>158</v>
      </c>
      <c r="C261" s="41" t="s"/>
      <c r="D261" s="41" t="s"/>
      <c r="E261" s="41" t="s"/>
      <c r="F261" s="41" t="s"/>
      <c r="G261" s="41" t="s"/>
      <c r="H261" s="47" t="s"/>
    </row>
    <row r="262" spans="1:8">
      <c r="A262" s="11" t="s">
        <v>2</v>
      </c>
      <c r="B262" s="25" t="s">
        <v>3</v>
      </c>
      <c r="C262" s="25" t="s">
        <v>16</v>
      </c>
      <c r="D262" s="25" t="s">
        <v>5</v>
      </c>
      <c r="E262" s="25" t="s">
        <v>17</v>
      </c>
      <c r="F262" s="25" t="s">
        <v>7</v>
      </c>
      <c r="G262" s="25" t="s">
        <v>18</v>
      </c>
      <c r="H262" s="26" t="s">
        <v>9</v>
      </c>
    </row>
    <row r="263" spans="1:8">
      <c r="A263" s="15">
        <v>45912</v>
      </c>
      <c r="B263" s="28" t="s">
        <v>35</v>
      </c>
      <c r="C263" s="28" t="s">
        <v>97</v>
      </c>
      <c r="D263" s="18" t="s">
        <v>12</v>
      </c>
      <c r="E263" s="18" t="s"/>
      <c r="F263" s="20" t="s">
        <v>20</v>
      </c>
      <c r="G263" s="16" t="s"/>
      <c r="H263" s="45" t="s"/>
    </row>
    <row r="264" spans="1:8">
      <c r="A264" s="15">
        <v>45912</v>
      </c>
      <c r="B264" s="28" t="s">
        <v>93</v>
      </c>
      <c r="C264" s="28" t="s">
        <v>94</v>
      </c>
      <c r="D264" s="18" t="s">
        <v>12</v>
      </c>
      <c r="E264" s="18" t="s"/>
      <c r="F264" s="20" t="s">
        <v>20</v>
      </c>
      <c r="G264" s="16" t="s"/>
      <c r="H264" s="45" t="s"/>
    </row>
    <row r="265" spans="1:8">
      <c r="A265" s="15">
        <v>45912</v>
      </c>
      <c r="B265" s="28" t="s">
        <v>35</v>
      </c>
      <c r="C265" s="28" t="s">
        <v>147</v>
      </c>
      <c r="D265" s="18" t="s">
        <v>12</v>
      </c>
      <c r="E265" s="18" t="s"/>
      <c r="F265" s="20" t="s">
        <v>20</v>
      </c>
      <c r="G265" s="16" t="s"/>
      <c r="H265" s="45" t="s"/>
    </row>
    <row r="266" spans="1:8">
      <c r="A266" s="15">
        <v>45912</v>
      </c>
      <c r="B266" s="28" t="s">
        <v>159</v>
      </c>
      <c r="C266" s="28" t="s">
        <v>160</v>
      </c>
      <c r="D266" s="18" t="s">
        <v>12</v>
      </c>
      <c r="E266" s="18" t="s"/>
      <c r="F266" s="20" t="s">
        <v>20</v>
      </c>
      <c r="G266" s="16" t="s"/>
      <c r="H266" s="45" t="s"/>
    </row>
    <row r="267" spans="1:8">
      <c r="A267" s="34" t="s"/>
      <c r="B267" s="35" t="s"/>
      <c r="C267" s="35" t="s"/>
      <c r="D267" s="36" t="s"/>
      <c r="E267" s="36" t="s"/>
      <c r="F267" s="10" t="s"/>
      <c r="G267" s="37" t="s"/>
      <c r="H267" s="38" t="s"/>
    </row>
    <row r="268" spans="1:8">
      <c r="A268" s="34" t="s"/>
      <c r="B268" s="35" t="s"/>
      <c r="C268" s="35" t="s"/>
      <c r="D268" s="36" t="s"/>
      <c r="E268" s="36" t="s"/>
      <c r="F268" s="10" t="s"/>
      <c r="G268" s="37" t="s"/>
      <c r="H268" s="38" t="s"/>
    </row>
    <row r="269" spans="1:8">
      <c r="A269" s="5" t="s"/>
      <c r="B269" s="5" t="s">
        <v>161</v>
      </c>
      <c r="C269" s="41" t="s"/>
      <c r="D269" s="41" t="s"/>
      <c r="E269" s="41" t="s"/>
      <c r="F269" s="41" t="s"/>
      <c r="G269" s="41" t="s"/>
      <c r="H269" s="47" t="s"/>
    </row>
    <row r="270" spans="1:8">
      <c r="A270" s="11" t="s">
        <v>2</v>
      </c>
      <c r="B270" s="11" t="s">
        <v>3</v>
      </c>
      <c r="C270" s="11" t="s">
        <v>4</v>
      </c>
      <c r="D270" s="11" t="s">
        <v>5</v>
      </c>
      <c r="E270" s="11" t="s">
        <v>6</v>
      </c>
      <c r="F270" s="11" t="s">
        <v>7</v>
      </c>
      <c r="G270" s="11" t="s">
        <v>8</v>
      </c>
      <c r="H270" s="12" t="s">
        <v>9</v>
      </c>
    </row>
    <row r="271" spans="1:8">
      <c r="A271" s="15">
        <v>45919</v>
      </c>
      <c r="B271" s="28" t="s">
        <v>35</v>
      </c>
      <c r="C271" s="28" t="s">
        <v>97</v>
      </c>
      <c r="D271" s="18" t="s">
        <v>12</v>
      </c>
      <c r="E271" s="19">
        <v>1</v>
      </c>
      <c r="F271" s="20" t="s">
        <v>13</v>
      </c>
      <c r="G271" s="15">
        <v>45919</v>
      </c>
      <c r="H271" s="48" t="s"/>
    </row>
    <row r="272" spans="1:8">
      <c r="A272" s="15">
        <v>45919</v>
      </c>
      <c r="B272" s="28" t="s">
        <v>93</v>
      </c>
      <c r="C272" s="28" t="s">
        <v>94</v>
      </c>
      <c r="D272" s="18" t="s">
        <v>12</v>
      </c>
      <c r="E272" s="19">
        <v>0.18</v>
      </c>
      <c r="F272" s="20" t="s">
        <v>28</v>
      </c>
      <c r="G272" s="15">
        <v>45919</v>
      </c>
      <c r="H272" s="46" t="s"/>
    </row>
    <row r="273" spans="1:8">
      <c r="A273" s="15">
        <v>45919</v>
      </c>
      <c r="B273" s="28" t="s">
        <v>35</v>
      </c>
      <c r="C273" s="28" t="s">
        <v>162</v>
      </c>
      <c r="D273" s="18" t="s">
        <v>12</v>
      </c>
      <c r="E273" s="19">
        <v>1</v>
      </c>
      <c r="F273" s="20" t="s">
        <v>13</v>
      </c>
      <c r="G273" s="15">
        <v>45919</v>
      </c>
      <c r="H273" s="46" t="s"/>
    </row>
    <row r="274" spans="1:8">
      <c r="A274" s="15">
        <v>45919</v>
      </c>
      <c r="B274" s="28" t="s">
        <v>159</v>
      </c>
      <c r="C274" s="28" t="s">
        <v>163</v>
      </c>
      <c r="D274" s="18" t="s">
        <v>12</v>
      </c>
      <c r="E274" s="19">
        <v>0.5</v>
      </c>
      <c r="F274" s="20" t="s">
        <v>164</v>
      </c>
      <c r="G274" s="15">
        <v>45919</v>
      </c>
      <c r="H274" s="46" t="s"/>
    </row>
    <row r="275" spans="1:8">
      <c r="A275" s="15">
        <v>45919</v>
      </c>
      <c r="B275" s="28" t="s">
        <v>151</v>
      </c>
      <c r="C275" s="28" t="s">
        <v>165</v>
      </c>
      <c r="D275" s="18" t="s">
        <v>12</v>
      </c>
      <c r="E275" s="19">
        <v>1</v>
      </c>
      <c r="F275" s="20" t="s">
        <v>13</v>
      </c>
      <c r="G275" s="15">
        <v>45919</v>
      </c>
      <c r="H275" s="46" t="s"/>
    </row>
    <row r="276" spans="1:8">
      <c r="A276" s="15">
        <v>45919</v>
      </c>
      <c r="B276" s="28" t="s">
        <v>53</v>
      </c>
      <c r="C276" s="28" t="s">
        <v>166</v>
      </c>
      <c r="D276" s="18" t="s">
        <v>12</v>
      </c>
      <c r="E276" s="19">
        <v>1</v>
      </c>
      <c r="F276" s="20" t="s">
        <v>13</v>
      </c>
      <c r="G276" s="15">
        <v>45919</v>
      </c>
      <c r="H276" s="46" t="s"/>
    </row>
    <row r="277" spans="1:27" ht="47.25" customHeight="1">
      <c r="A277" s="15">
        <v>45919</v>
      </c>
      <c r="B277" s="28" t="s">
        <v>167</v>
      </c>
      <c r="C277" s="28" t="s">
        <v>168</v>
      </c>
      <c r="D277" s="18" t="s">
        <v>12</v>
      </c>
      <c r="E277" s="19">
        <v>1</v>
      </c>
      <c r="F277" s="20" t="s">
        <v>13</v>
      </c>
      <c r="G277" s="15">
        <v>45919</v>
      </c>
      <c r="H277" s="46" t="s"/>
      <c r="I277" s="10" t="s"/>
      <c r="J277" s="10" t="s"/>
      <c r="K277" s="10" t="s"/>
      <c r="L277" s="10" t="s"/>
      <c r="M277" s="10" t="s"/>
      <c r="N277" s="10" t="s"/>
      <c r="O277" s="10" t="s"/>
      <c r="P277" s="10" t="s"/>
      <c r="Q277" s="10" t="s"/>
      <c r="R277" s="10" t="s"/>
      <c r="S277" s="10" t="s"/>
      <c r="T277" s="10" t="s"/>
      <c r="U277" s="10" t="s"/>
      <c r="V277" s="10" t="s"/>
      <c r="W277" s="10" t="s"/>
      <c r="X277" s="10" t="s"/>
      <c r="Y277" s="10" t="s"/>
      <c r="Z277" s="10" t="s"/>
      <c r="AA277" s="10" t="s"/>
    </row>
    <row r="278" spans="1:8">
      <c r="A278" s="15">
        <v>45919</v>
      </c>
      <c r="B278" s="28" t="s">
        <v>114</v>
      </c>
      <c r="C278" s="28" t="s">
        <v>169</v>
      </c>
      <c r="D278" s="18" t="s">
        <v>12</v>
      </c>
      <c r="E278" s="19">
        <v>1</v>
      </c>
      <c r="F278" s="20" t="s">
        <v>13</v>
      </c>
      <c r="G278" s="15">
        <v>45919</v>
      </c>
      <c r="H278" s="46" t="s"/>
    </row>
    <row r="279" spans="1:8">
      <c r="A279" s="24" t="s"/>
      <c r="B279" s="24" t="s">
        <v>170</v>
      </c>
      <c r="C279" s="41" t="s"/>
      <c r="D279" s="41" t="s"/>
      <c r="E279" s="41" t="s"/>
      <c r="F279" s="41" t="s"/>
      <c r="G279" s="41" t="s"/>
      <c r="H279" s="47" t="s"/>
    </row>
    <row r="280" spans="1:8">
      <c r="A280" s="11" t="s">
        <v>2</v>
      </c>
      <c r="B280" s="25" t="s">
        <v>3</v>
      </c>
      <c r="C280" s="25" t="s">
        <v>16</v>
      </c>
      <c r="D280" s="25" t="s">
        <v>5</v>
      </c>
      <c r="E280" s="25" t="s">
        <v>17</v>
      </c>
      <c r="F280" s="25" t="s">
        <v>7</v>
      </c>
      <c r="G280" s="25" t="s">
        <v>18</v>
      </c>
      <c r="H280" s="26" t="s">
        <v>9</v>
      </c>
    </row>
    <row r="281" spans="1:8">
      <c r="A281" s="15">
        <v>45919</v>
      </c>
      <c r="B281" s="28" t="s">
        <v>93</v>
      </c>
      <c r="C281" s="28" t="s">
        <v>94</v>
      </c>
      <c r="D281" s="18" t="s">
        <v>12</v>
      </c>
      <c r="E281" s="18" t="s"/>
      <c r="F281" s="20" t="s">
        <v>20</v>
      </c>
      <c r="G281" s="16" t="s"/>
      <c r="H281" s="45" t="s"/>
    </row>
    <row r="282" spans="1:8">
      <c r="A282" s="15">
        <v>45919</v>
      </c>
      <c r="B282" s="28" t="s">
        <v>159</v>
      </c>
      <c r="C282" s="28" t="s">
        <v>163</v>
      </c>
      <c r="D282" s="18" t="s">
        <v>12</v>
      </c>
      <c r="E282" s="18" t="s"/>
      <c r="F282" s="20" t="s">
        <v>20</v>
      </c>
      <c r="G282" s="16" t="s"/>
      <c r="H282" s="45" t="s"/>
    </row>
    <row r="283" spans="1:8">
      <c r="A283" s="34" t="s"/>
      <c r="B283" s="35" t="s"/>
      <c r="C283" s="35" t="s"/>
      <c r="D283" s="36" t="s"/>
      <c r="E283" s="36" t="s"/>
      <c r="F283" s="10" t="s"/>
      <c r="G283" s="37" t="s"/>
      <c r="H283" s="50" t="s"/>
    </row>
    <row r="284" spans="1:8">
      <c r="A284" s="34" t="s"/>
      <c r="B284" s="35" t="s"/>
      <c r="C284" s="35" t="s"/>
      <c r="D284" s="36" t="s"/>
      <c r="E284" s="36" t="s"/>
      <c r="F284" s="10" t="s"/>
      <c r="G284" s="37" t="s"/>
      <c r="H284" s="50" t="s"/>
    </row>
    <row r="285" spans="1:8">
      <c r="A285" s="5" t="s"/>
      <c r="B285" s="5" t="s">
        <v>171</v>
      </c>
      <c r="C285" s="41" t="s"/>
      <c r="D285" s="41" t="s"/>
      <c r="E285" s="41" t="s"/>
      <c r="F285" s="41" t="s"/>
      <c r="G285" s="41" t="s"/>
      <c r="H285" s="47" t="s"/>
    </row>
    <row r="286" spans="1:8">
      <c r="A286" s="11" t="s">
        <v>2</v>
      </c>
      <c r="B286" s="11" t="s">
        <v>3</v>
      </c>
      <c r="C286" s="11" t="s">
        <v>4</v>
      </c>
      <c r="D286" s="11" t="s">
        <v>5</v>
      </c>
      <c r="E286" s="11" t="s">
        <v>6</v>
      </c>
      <c r="F286" s="11" t="s">
        <v>7</v>
      </c>
      <c r="G286" s="11" t="s">
        <v>8</v>
      </c>
      <c r="H286" s="12" t="s">
        <v>9</v>
      </c>
    </row>
    <row r="287" spans="1:8">
      <c r="A287" s="15">
        <v>45926</v>
      </c>
      <c r="B287" s="28" t="s">
        <v>167</v>
      </c>
      <c r="C287" s="28" t="s">
        <v>172</v>
      </c>
      <c r="D287" s="18" t="s">
        <v>12</v>
      </c>
      <c r="E287" s="19">
        <v>1</v>
      </c>
      <c r="F287" s="20" t="s">
        <v>13</v>
      </c>
      <c r="G287" s="15">
        <v>45926</v>
      </c>
      <c r="H287" s="48" t="s"/>
    </row>
    <row r="288" spans="1:8">
      <c r="A288" s="15">
        <v>45926</v>
      </c>
      <c r="B288" s="28" t="s">
        <v>93</v>
      </c>
      <c r="C288" s="28" t="s">
        <v>94</v>
      </c>
      <c r="D288" s="18" t="s">
        <v>12</v>
      </c>
      <c r="E288" s="19">
        <v>0.18</v>
      </c>
      <c r="F288" s="20" t="s">
        <v>28</v>
      </c>
      <c r="G288" s="15">
        <v>45926</v>
      </c>
      <c r="H288" s="46" t="s"/>
    </row>
    <row r="289" spans="1:8">
      <c r="A289" s="15">
        <v>45926</v>
      </c>
      <c r="B289" s="28" t="s">
        <v>159</v>
      </c>
      <c r="C289" s="28" t="s">
        <v>173</v>
      </c>
      <c r="D289" s="18" t="s">
        <v>12</v>
      </c>
      <c r="E289" s="19">
        <v>0.9</v>
      </c>
      <c r="F289" s="20" t="s">
        <v>164</v>
      </c>
      <c r="G289" s="15">
        <v>45926</v>
      </c>
      <c r="H289" s="46" t="s"/>
    </row>
    <row r="290" spans="1:8">
      <c r="A290" s="15">
        <v>45926</v>
      </c>
      <c r="B290" s="28" t="s">
        <v>102</v>
      </c>
      <c r="C290" s="28" t="s">
        <v>174</v>
      </c>
      <c r="D290" s="18" t="s">
        <v>12</v>
      </c>
      <c r="E290" s="19">
        <v>1</v>
      </c>
      <c r="F290" s="20" t="s">
        <v>13</v>
      </c>
      <c r="G290" s="15">
        <v>45926</v>
      </c>
      <c r="H290" s="46" t="s"/>
    </row>
    <row r="291" spans="1:8">
      <c r="A291" s="15">
        <v>45926</v>
      </c>
      <c r="B291" s="28" t="s">
        <v>53</v>
      </c>
      <c r="C291" s="28" t="s">
        <v>175</v>
      </c>
      <c r="D291" s="18" t="s">
        <v>12</v>
      </c>
      <c r="E291" s="19">
        <v>1</v>
      </c>
      <c r="F291" s="20" t="s">
        <v>13</v>
      </c>
      <c r="G291" s="15">
        <v>45926</v>
      </c>
      <c r="H291" s="46" t="s"/>
    </row>
    <row r="292" spans="1:8">
      <c r="A292" s="15">
        <v>45926</v>
      </c>
      <c r="B292" s="28" t="s">
        <v>176</v>
      </c>
      <c r="C292" s="28" t="s">
        <v>177</v>
      </c>
      <c r="D292" s="18" t="s">
        <v>12</v>
      </c>
      <c r="E292" s="19">
        <v>1</v>
      </c>
      <c r="F292" s="20" t="s">
        <v>13</v>
      </c>
      <c r="G292" s="15">
        <v>45926</v>
      </c>
      <c r="H292" s="46" t="s"/>
    </row>
    <row r="293" spans="1:8">
      <c r="A293" s="15">
        <v>45926</v>
      </c>
      <c r="B293" s="28" t="s">
        <v>114</v>
      </c>
      <c r="C293" s="28" t="s">
        <v>178</v>
      </c>
      <c r="D293" s="18" t="s">
        <v>12</v>
      </c>
      <c r="E293" s="19">
        <v>1</v>
      </c>
      <c r="F293" s="20" t="s">
        <v>13</v>
      </c>
      <c r="G293" s="15">
        <v>45926</v>
      </c>
      <c r="H293" s="46" t="s"/>
    </row>
    <row r="294" spans="1:8">
      <c r="A294" s="24" t="s"/>
      <c r="B294" s="24" t="s">
        <v>179</v>
      </c>
      <c r="C294" s="41" t="s"/>
      <c r="D294" s="41" t="s"/>
      <c r="E294" s="41" t="s"/>
      <c r="F294" s="41" t="s"/>
      <c r="G294" s="41" t="s"/>
      <c r="H294" s="47" t="s"/>
    </row>
    <row r="295" spans="1:8">
      <c r="A295" s="11" t="s">
        <v>2</v>
      </c>
      <c r="B295" s="25" t="s">
        <v>3</v>
      </c>
      <c r="C295" s="25" t="s">
        <v>16</v>
      </c>
      <c r="D295" s="25" t="s">
        <v>5</v>
      </c>
      <c r="E295" s="25" t="s">
        <v>17</v>
      </c>
      <c r="F295" s="25" t="s">
        <v>7</v>
      </c>
      <c r="G295" s="25" t="s">
        <v>18</v>
      </c>
      <c r="H295" s="26" t="s">
        <v>9</v>
      </c>
    </row>
    <row r="296" spans="1:8">
      <c r="A296" s="15">
        <v>45926</v>
      </c>
      <c r="B296" s="28" t="s">
        <v>93</v>
      </c>
      <c r="C296" s="28" t="s">
        <v>94</v>
      </c>
      <c r="D296" s="18" t="s">
        <v>12</v>
      </c>
      <c r="E296" s="18" t="s"/>
      <c r="F296" s="20" t="s">
        <v>20</v>
      </c>
      <c r="G296" s="16" t="s"/>
      <c r="H296" s="45" t="s"/>
    </row>
    <row r="297" spans="1:8">
      <c r="A297" s="15">
        <v>45926</v>
      </c>
      <c r="B297" s="28" t="s">
        <v>159</v>
      </c>
      <c r="C297" s="28" t="s">
        <v>173</v>
      </c>
      <c r="D297" s="18" t="s">
        <v>12</v>
      </c>
      <c r="E297" s="18" t="s"/>
      <c r="F297" s="20" t="s">
        <v>20</v>
      </c>
      <c r="G297" s="16" t="s"/>
      <c r="H297" s="45" t="s"/>
    </row>
    <row r="298" spans="1:8">
      <c r="A298" s="34" t="s"/>
      <c r="B298" s="35" t="s"/>
      <c r="C298" s="35" t="s"/>
      <c r="D298" s="36" t="s"/>
      <c r="E298" s="36" t="s"/>
      <c r="F298" s="10" t="s"/>
      <c r="G298" s="37" t="s"/>
      <c r="H298" s="50" t="s"/>
    </row>
    <row r="299" spans="1:8">
      <c r="A299" s="34" t="s"/>
      <c r="B299" s="35" t="s"/>
      <c r="C299" s="35" t="s"/>
      <c r="D299" s="36" t="s"/>
      <c r="E299" s="36" t="s"/>
      <c r="F299" s="10" t="s"/>
      <c r="G299" s="37" t="s"/>
      <c r="H299" s="50" t="s"/>
    </row>
    <row r="300" spans="1:8">
      <c r="A300" s="5" t="s"/>
      <c r="B300" s="5" t="s">
        <v>180</v>
      </c>
      <c r="C300" s="41" t="s"/>
      <c r="D300" s="41" t="s"/>
      <c r="E300" s="41" t="s"/>
      <c r="F300" s="41" t="s"/>
      <c r="G300" s="41" t="s"/>
      <c r="H300" s="47" t="s"/>
    </row>
    <row r="301" spans="1:8">
      <c r="A301" s="11" t="s">
        <v>2</v>
      </c>
      <c r="B301" s="11" t="s">
        <v>3</v>
      </c>
      <c r="C301" s="11" t="s">
        <v>4</v>
      </c>
      <c r="D301" s="11" t="s">
        <v>5</v>
      </c>
      <c r="E301" s="11" t="s">
        <v>6</v>
      </c>
      <c r="F301" s="11" t="s">
        <v>7</v>
      </c>
      <c r="G301" s="11" t="s">
        <v>8</v>
      </c>
      <c r="H301" s="12" t="s">
        <v>9</v>
      </c>
    </row>
    <row r="302" spans="1:8">
      <c r="A302" s="15">
        <v>45930</v>
      </c>
      <c r="B302" s="28" t="s">
        <v>93</v>
      </c>
      <c r="C302" s="28" t="s">
        <v>94</v>
      </c>
      <c r="D302" s="18" t="s">
        <v>12</v>
      </c>
      <c r="E302" s="19">
        <v>0.18</v>
      </c>
      <c r="F302" s="20" t="s">
        <v>28</v>
      </c>
      <c r="G302" s="15">
        <v>45930</v>
      </c>
      <c r="H302" s="46" t="s"/>
    </row>
    <row r="303" spans="1:8">
      <c r="A303" s="15">
        <v>45930</v>
      </c>
      <c r="B303" s="28" t="s">
        <v>159</v>
      </c>
      <c r="C303" s="28" t="s">
        <v>173</v>
      </c>
      <c r="D303" s="18" t="s">
        <v>12</v>
      </c>
      <c r="E303" s="19">
        <v>0.9</v>
      </c>
      <c r="F303" s="20" t="s">
        <v>164</v>
      </c>
      <c r="G303" s="15">
        <v>45930</v>
      </c>
      <c r="H303" s="46" t="s"/>
    </row>
    <row r="304" spans="1:8">
      <c r="A304" s="15">
        <v>45930</v>
      </c>
      <c r="B304" s="28" t="s">
        <v>167</v>
      </c>
      <c r="C304" s="28" t="s">
        <v>181</v>
      </c>
      <c r="D304" s="18" t="s">
        <v>12</v>
      </c>
      <c r="E304" s="19">
        <v>1</v>
      </c>
      <c r="F304" s="20" t="s">
        <v>13</v>
      </c>
      <c r="G304" s="15">
        <v>45930</v>
      </c>
      <c r="H304" s="46" t="s"/>
    </row>
    <row r="305" spans="1:8">
      <c r="A305" s="15">
        <v>45930</v>
      </c>
      <c r="B305" s="28" t="s">
        <v>102</v>
      </c>
      <c r="C305" s="28" t="s">
        <v>182</v>
      </c>
      <c r="D305" s="18" t="s">
        <v>12</v>
      </c>
      <c r="E305" s="19">
        <v>1</v>
      </c>
      <c r="F305" s="20" t="s">
        <v>13</v>
      </c>
      <c r="G305" s="15">
        <v>45930</v>
      </c>
      <c r="H305" s="46" t="s"/>
    </row>
    <row r="306" spans="1:8">
      <c r="A306" s="15">
        <v>45930</v>
      </c>
      <c r="B306" s="28" t="s">
        <v>53</v>
      </c>
      <c r="C306" s="28" t="s">
        <v>183</v>
      </c>
      <c r="D306" s="18" t="s">
        <v>12</v>
      </c>
      <c r="E306" s="19">
        <v>1</v>
      </c>
      <c r="F306" s="20" t="s">
        <v>13</v>
      </c>
      <c r="G306" s="15">
        <v>45930</v>
      </c>
      <c r="H306" s="46" t="s"/>
    </row>
    <row r="307" spans="1:8">
      <c r="A307" s="15">
        <v>45930</v>
      </c>
      <c r="B307" s="28" t="s">
        <v>176</v>
      </c>
      <c r="C307" s="28" t="s">
        <v>184</v>
      </c>
      <c r="D307" s="18" t="s">
        <v>12</v>
      </c>
      <c r="E307" s="19">
        <v>1</v>
      </c>
      <c r="F307" s="20" t="s">
        <v>13</v>
      </c>
      <c r="G307" s="15">
        <v>45930</v>
      </c>
      <c r="H307" s="46" t="s"/>
    </row>
    <row r="308" spans="1:8">
      <c r="A308" s="24" t="s"/>
      <c r="B308" s="24" t="s">
        <v>185</v>
      </c>
      <c r="C308" s="41" t="s"/>
      <c r="D308" s="41" t="s"/>
      <c r="E308" s="41" t="s"/>
      <c r="F308" s="41" t="s"/>
      <c r="G308" s="41" t="s"/>
      <c r="H308" s="47" t="s"/>
    </row>
    <row r="309" spans="1:8">
      <c r="A309" s="11" t="s">
        <v>2</v>
      </c>
      <c r="B309" s="25" t="s">
        <v>3</v>
      </c>
      <c r="C309" s="25" t="s">
        <v>16</v>
      </c>
      <c r="D309" s="25" t="s">
        <v>5</v>
      </c>
      <c r="E309" s="25" t="s">
        <v>17</v>
      </c>
      <c r="F309" s="25" t="s">
        <v>7</v>
      </c>
      <c r="G309" s="25" t="s">
        <v>18</v>
      </c>
      <c r="H309" s="26" t="s">
        <v>9</v>
      </c>
    </row>
    <row r="310" spans="1:8">
      <c r="A310" s="15">
        <v>45930</v>
      </c>
      <c r="B310" s="28" t="s">
        <v>93</v>
      </c>
      <c r="C310" s="28" t="s">
        <v>94</v>
      </c>
      <c r="D310" s="18" t="s">
        <v>12</v>
      </c>
      <c r="E310" s="18" t="s"/>
      <c r="F310" s="20" t="s">
        <v>20</v>
      </c>
      <c r="G310" s="16" t="s"/>
      <c r="H310" s="45" t="s"/>
    </row>
    <row r="311" spans="1:8">
      <c r="A311" s="15">
        <v>45930</v>
      </c>
      <c r="B311" s="28" t="s">
        <v>159</v>
      </c>
      <c r="C311" s="28" t="s">
        <v>173</v>
      </c>
      <c r="D311" s="18" t="s">
        <v>12</v>
      </c>
      <c r="E311" s="18" t="s"/>
      <c r="F311" s="20" t="s">
        <v>20</v>
      </c>
      <c r="G311" s="16" t="s"/>
      <c r="H311" s="45" t="s"/>
    </row>
    <row r="312" spans="1:8">
      <c r="A312" s="34" t="s"/>
      <c r="B312" s="35" t="s"/>
      <c r="C312" s="35" t="s"/>
      <c r="D312" s="36" t="s"/>
      <c r="E312" s="36" t="s"/>
      <c r="F312" s="10" t="s"/>
      <c r="G312" s="37" t="s"/>
      <c r="H312" s="50" t="s"/>
    </row>
    <row r="313" spans="1:8">
      <c r="A313" s="34" t="s"/>
      <c r="B313" s="35" t="s"/>
      <c r="C313" s="35" t="s"/>
      <c r="D313" s="36" t="s"/>
      <c r="E313" s="36" t="s"/>
      <c r="F313" s="10" t="s"/>
      <c r="G313" s="37" t="s"/>
      <c r="H313" s="50" t="s"/>
    </row>
    <row r="314" spans="1:8">
      <c r="A314" s="34" t="s"/>
      <c r="B314" s="35" t="s"/>
      <c r="C314" s="35" t="s"/>
      <c r="D314" s="36" t="s"/>
      <c r="E314" s="36" t="s"/>
      <c r="F314" s="10" t="s"/>
      <c r="G314" s="37" t="s"/>
      <c r="H314" s="50" t="s"/>
    </row>
    <row r="315" spans="1:8">
      <c r="A315" s="5" t="s"/>
      <c r="B315" s="5" t="s">
        <v>186</v>
      </c>
      <c r="C315" s="41" t="s"/>
      <c r="D315" s="41" t="s"/>
      <c r="E315" s="41" t="s"/>
      <c r="F315" s="41" t="s"/>
      <c r="G315" s="41" t="s"/>
      <c r="H315" s="47" t="s"/>
    </row>
    <row r="316" spans="1:8">
      <c r="A316" s="11" t="s">
        <v>2</v>
      </c>
      <c r="B316" s="11" t="s">
        <v>3</v>
      </c>
      <c r="C316" s="11" t="s">
        <v>4</v>
      </c>
      <c r="D316" s="11" t="s">
        <v>5</v>
      </c>
      <c r="E316" s="11" t="s">
        <v>6</v>
      </c>
      <c r="F316" s="11" t="s">
        <v>7</v>
      </c>
      <c r="G316" s="11" t="s">
        <v>8</v>
      </c>
      <c r="H316" s="12" t="s">
        <v>9</v>
      </c>
    </row>
    <row r="317" spans="1:8">
      <c r="A317" s="15">
        <v>45941</v>
      </c>
      <c r="B317" s="28" t="s">
        <v>93</v>
      </c>
      <c r="C317" s="28" t="s">
        <v>94</v>
      </c>
      <c r="D317" s="18" t="s">
        <v>12</v>
      </c>
      <c r="E317" s="19">
        <v>0.18</v>
      </c>
      <c r="F317" s="20" t="s">
        <v>28</v>
      </c>
      <c r="G317" s="15">
        <v>45941</v>
      </c>
      <c r="H317" s="46" t="s"/>
    </row>
    <row r="318" spans="1:8">
      <c r="A318" s="15">
        <v>45941</v>
      </c>
      <c r="B318" s="28" t="s">
        <v>159</v>
      </c>
      <c r="C318" s="28" t="s">
        <v>173</v>
      </c>
      <c r="D318" s="18" t="s">
        <v>12</v>
      </c>
      <c r="E318" s="19">
        <v>0.9</v>
      </c>
      <c r="F318" s="20" t="s">
        <v>164</v>
      </c>
      <c r="G318" s="15">
        <v>45941</v>
      </c>
      <c r="H318" s="46" t="s"/>
    </row>
    <row r="319" spans="1:8">
      <c r="A319" s="15">
        <v>45941</v>
      </c>
      <c r="B319" s="28" t="s">
        <v>53</v>
      </c>
      <c r="C319" s="28" t="s">
        <v>187</v>
      </c>
      <c r="D319" s="18" t="s">
        <v>12</v>
      </c>
      <c r="E319" s="19">
        <v>1</v>
      </c>
      <c r="F319" s="20" t="s">
        <v>13</v>
      </c>
      <c r="G319" s="15">
        <v>45941</v>
      </c>
      <c r="H319" s="46" t="s"/>
    </row>
    <row r="320" spans="1:8">
      <c r="A320" s="15">
        <v>45941</v>
      </c>
      <c r="B320" s="28" t="s">
        <v>176</v>
      </c>
      <c r="C320" s="28" t="s">
        <v>188</v>
      </c>
      <c r="D320" s="18" t="s">
        <v>12</v>
      </c>
      <c r="E320" s="19">
        <v>1</v>
      </c>
      <c r="F320" s="20" t="s">
        <v>13</v>
      </c>
      <c r="G320" s="15">
        <v>45941</v>
      </c>
      <c r="H320" s="46" t="s"/>
    </row>
    <row r="321" spans="1:8">
      <c r="A321" s="24" t="s"/>
      <c r="B321" s="24" t="s">
        <v>189</v>
      </c>
      <c r="C321" s="41" t="s"/>
      <c r="D321" s="41" t="s"/>
      <c r="E321" s="41" t="s"/>
      <c r="F321" s="41" t="s"/>
      <c r="G321" s="41" t="s"/>
      <c r="H321" s="47" t="s"/>
    </row>
    <row r="322" spans="1:8">
      <c r="A322" s="11" t="s">
        <v>2</v>
      </c>
      <c r="B322" s="25" t="s">
        <v>3</v>
      </c>
      <c r="C322" s="25" t="s">
        <v>16</v>
      </c>
      <c r="D322" s="25" t="s">
        <v>5</v>
      </c>
      <c r="E322" s="25" t="s">
        <v>17</v>
      </c>
      <c r="F322" s="25" t="s">
        <v>7</v>
      </c>
      <c r="G322" s="25" t="s">
        <v>18</v>
      </c>
      <c r="H322" s="26" t="s">
        <v>9</v>
      </c>
    </row>
    <row r="323" spans="1:8">
      <c r="A323" s="15">
        <v>45941</v>
      </c>
      <c r="B323" s="28" t="s">
        <v>93</v>
      </c>
      <c r="C323" s="28" t="s">
        <v>94</v>
      </c>
      <c r="D323" s="18" t="s">
        <v>12</v>
      </c>
      <c r="E323" s="18" t="s"/>
      <c r="F323" s="20" t="s">
        <v>20</v>
      </c>
      <c r="G323" s="16" t="s"/>
      <c r="H323" s="45" t="s"/>
    </row>
    <row r="324" spans="1:27" ht="18.75" customHeight="1">
      <c r="A324" s="15">
        <v>45941</v>
      </c>
      <c r="B324" s="28" t="s">
        <v>159</v>
      </c>
      <c r="C324" s="28" t="s">
        <v>173</v>
      </c>
      <c r="D324" s="18" t="s">
        <v>12</v>
      </c>
      <c r="E324" s="18" t="s"/>
      <c r="F324" s="20" t="s">
        <v>20</v>
      </c>
      <c r="G324" s="16" t="s"/>
      <c r="H324" s="45" t="s"/>
      <c r="I324" s="10" t="s"/>
      <c r="J324" s="10" t="s"/>
      <c r="K324" s="10" t="s"/>
      <c r="L324" s="10" t="s"/>
      <c r="M324" s="10" t="s"/>
      <c r="N324" s="10" t="s"/>
      <c r="O324" s="10" t="s"/>
      <c r="P324" s="10" t="s"/>
      <c r="Q324" s="10" t="s"/>
      <c r="R324" s="10" t="s"/>
      <c r="S324" s="10" t="s"/>
      <c r="T324" s="10" t="s"/>
      <c r="U324" s="10" t="s"/>
      <c r="V324" s="10" t="s"/>
      <c r="W324" s="10" t="s"/>
      <c r="X324" s="10" t="s"/>
      <c r="Y324" s="10" t="s"/>
      <c r="Z324" s="10" t="s"/>
      <c r="AA324" s="10" t="s"/>
    </row>
    <row r="325" spans="1:8">
      <c r="A325" s="15">
        <v>45941</v>
      </c>
      <c r="B325" s="28" t="s">
        <v>176</v>
      </c>
      <c r="C325" s="28" t="s">
        <v>190</v>
      </c>
      <c r="D325" s="18" t="s">
        <v>12</v>
      </c>
      <c r="E325" s="18" t="s"/>
      <c r="F325" s="20" t="s">
        <v>20</v>
      </c>
      <c r="G325" s="16" t="s"/>
      <c r="H325" s="45" t="s"/>
    </row>
    <row r="326" spans="1:8">
      <c r="A326" s="34" t="s"/>
      <c r="B326" s="35" t="s"/>
      <c r="C326" s="35" t="s"/>
      <c r="D326" s="36" t="s"/>
      <c r="E326" s="36" t="s"/>
      <c r="F326" s="10" t="s"/>
      <c r="G326" s="37" t="s"/>
      <c r="H326" s="50" t="s"/>
    </row>
    <row r="327" spans="1:8">
      <c r="A327" s="34" t="s"/>
      <c r="B327" s="35" t="s"/>
      <c r="C327" s="35" t="s"/>
      <c r="D327" s="36" t="s"/>
      <c r="E327" s="36" t="s"/>
      <c r="F327" s="10" t="s"/>
      <c r="G327" s="37" t="s"/>
      <c r="H327" s="50" t="s"/>
    </row>
    <row r="328" spans="1:8">
      <c r="A328" s="5" t="s"/>
      <c r="B328" s="5" t="s">
        <v>191</v>
      </c>
      <c r="C328" s="41" t="s"/>
      <c r="D328" s="41" t="s"/>
      <c r="E328" s="41" t="s"/>
      <c r="F328" s="41" t="s"/>
      <c r="G328" s="41" t="s"/>
      <c r="H328" s="47" t="s"/>
    </row>
    <row r="329" spans="1:8">
      <c r="A329" s="11" t="s">
        <v>2</v>
      </c>
      <c r="B329" s="11" t="s">
        <v>3</v>
      </c>
      <c r="C329" s="11" t="s">
        <v>4</v>
      </c>
      <c r="D329" s="11" t="s">
        <v>5</v>
      </c>
      <c r="E329" s="11" t="s">
        <v>6</v>
      </c>
      <c r="F329" s="11" t="s">
        <v>7</v>
      </c>
      <c r="G329" s="11" t="s">
        <v>8</v>
      </c>
      <c r="H329" s="12" t="s">
        <v>9</v>
      </c>
    </row>
    <row r="330" spans="1:8">
      <c r="A330" s="51">
        <v>45947</v>
      </c>
      <c r="B330" s="28" t="s">
        <v>93</v>
      </c>
      <c r="C330" s="28" t="s">
        <v>94</v>
      </c>
      <c r="D330" s="18" t="s">
        <v>12</v>
      </c>
      <c r="E330" s="19">
        <v>0.18</v>
      </c>
      <c r="F330" s="20" t="s">
        <v>28</v>
      </c>
      <c r="G330" s="51">
        <v>45947</v>
      </c>
      <c r="H330" s="46" t="s"/>
    </row>
    <row r="331" spans="1:8">
      <c r="A331" s="51">
        <v>45947</v>
      </c>
      <c r="B331" s="28" t="s">
        <v>159</v>
      </c>
      <c r="C331" s="28" t="s">
        <v>173</v>
      </c>
      <c r="D331" s="18" t="s">
        <v>12</v>
      </c>
      <c r="E331" s="19">
        <v>0.95</v>
      </c>
      <c r="F331" s="20" t="s">
        <v>28</v>
      </c>
      <c r="G331" s="51">
        <v>45947</v>
      </c>
      <c r="H331" s="46" t="s"/>
    </row>
    <row r="332" spans="1:8">
      <c r="A332" s="51">
        <v>45947</v>
      </c>
      <c r="B332" s="28" t="s">
        <v>167</v>
      </c>
      <c r="C332" s="28" t="s">
        <v>192</v>
      </c>
      <c r="D332" s="18" t="s">
        <v>12</v>
      </c>
      <c r="E332" s="19">
        <v>1</v>
      </c>
      <c r="F332" s="20" t="s">
        <v>13</v>
      </c>
      <c r="G332" s="51">
        <v>45947</v>
      </c>
      <c r="H332" s="46" t="s"/>
    </row>
    <row r="333" spans="1:8">
      <c r="A333" s="51">
        <v>45947</v>
      </c>
      <c r="B333" s="28" t="s">
        <v>102</v>
      </c>
      <c r="C333" s="28" t="s">
        <v>193</v>
      </c>
      <c r="D333" s="18" t="s">
        <v>12</v>
      </c>
      <c r="E333" s="19">
        <v>1</v>
      </c>
      <c r="F333" s="20" t="s">
        <v>13</v>
      </c>
      <c r="G333" s="51">
        <v>45947</v>
      </c>
      <c r="H333" s="46" t="s"/>
    </row>
    <row r="334" spans="1:8">
      <c r="A334" s="51">
        <v>45947</v>
      </c>
      <c r="B334" s="28" t="s">
        <v>53</v>
      </c>
      <c r="C334" s="28" t="s">
        <v>194</v>
      </c>
      <c r="D334" s="18" t="s">
        <v>12</v>
      </c>
      <c r="E334" s="19">
        <v>1</v>
      </c>
      <c r="F334" s="20" t="s">
        <v>13</v>
      </c>
      <c r="G334" s="51">
        <v>45947</v>
      </c>
      <c r="H334" s="46" t="s"/>
    </row>
    <row r="335" spans="1:8">
      <c r="A335" s="51">
        <v>45947</v>
      </c>
      <c r="B335" s="28" t="s">
        <v>176</v>
      </c>
      <c r="C335" s="28" t="s">
        <v>195</v>
      </c>
      <c r="D335" s="18" t="s">
        <v>12</v>
      </c>
      <c r="E335" s="19">
        <v>1</v>
      </c>
      <c r="F335" s="20" t="s">
        <v>13</v>
      </c>
      <c r="G335" s="51">
        <v>45947</v>
      </c>
      <c r="H335" s="46" t="s"/>
    </row>
    <row r="336" spans="1:8">
      <c r="A336" s="24" t="s"/>
      <c r="B336" s="24" t="s">
        <v>196</v>
      </c>
      <c r="C336" s="41" t="s"/>
      <c r="D336" s="41" t="s"/>
      <c r="E336" s="41" t="s"/>
      <c r="F336" s="41" t="s"/>
      <c r="G336" s="41" t="s"/>
      <c r="H336" s="47" t="s"/>
    </row>
    <row r="337" spans="1:8">
      <c r="A337" s="11" t="s">
        <v>2</v>
      </c>
      <c r="B337" s="25" t="s">
        <v>3</v>
      </c>
      <c r="C337" s="25" t="s">
        <v>16</v>
      </c>
      <c r="D337" s="25" t="s">
        <v>5</v>
      </c>
      <c r="E337" s="25" t="s">
        <v>17</v>
      </c>
      <c r="F337" s="25" t="s">
        <v>7</v>
      </c>
      <c r="G337" s="25" t="s">
        <v>18</v>
      </c>
      <c r="H337" s="26" t="s">
        <v>9</v>
      </c>
    </row>
    <row r="338" spans="1:8">
      <c r="A338" s="51">
        <v>45947</v>
      </c>
      <c r="B338" s="28" t="s">
        <v>93</v>
      </c>
      <c r="C338" s="28" t="s">
        <v>94</v>
      </c>
      <c r="D338" s="18" t="s">
        <v>12</v>
      </c>
      <c r="E338" s="18" t="s"/>
      <c r="F338" s="20" t="s">
        <v>20</v>
      </c>
      <c r="G338" s="16" t="s"/>
      <c r="H338" s="45" t="s"/>
    </row>
    <row r="339" spans="1:8">
      <c r="A339" s="51">
        <v>45947</v>
      </c>
      <c r="B339" s="28" t="s">
        <v>159</v>
      </c>
      <c r="C339" s="28" t="s">
        <v>173</v>
      </c>
      <c r="D339" s="18" t="s">
        <v>12</v>
      </c>
      <c r="E339" s="18" t="s"/>
      <c r="F339" s="20" t="s">
        <v>20</v>
      </c>
      <c r="G339" s="16" t="s"/>
      <c r="H339" s="45" t="s"/>
    </row>
    <row r="340" spans="1:8">
      <c r="A340" s="51">
        <v>45947</v>
      </c>
      <c r="B340" s="28" t="s">
        <v>167</v>
      </c>
      <c r="C340" s="28" t="s">
        <v>197</v>
      </c>
      <c r="D340" s="18" t="s">
        <v>12</v>
      </c>
      <c r="E340" s="18" t="s"/>
      <c r="F340" s="20" t="s">
        <v>20</v>
      </c>
      <c r="G340" s="16" t="s"/>
      <c r="H340" s="45" t="s"/>
    </row>
    <row r="341" spans="1:8">
      <c r="A341" s="34" t="s"/>
      <c r="B341" s="35" t="s"/>
      <c r="C341" s="35" t="s"/>
      <c r="D341" s="36" t="s"/>
      <c r="E341" s="36" t="s"/>
      <c r="F341" s="10" t="s"/>
      <c r="G341" s="37" t="s"/>
      <c r="H341" s="50" t="s"/>
    </row>
    <row r="342" spans="1:8">
      <c r="A342" s="34" t="s"/>
      <c r="B342" s="35" t="s"/>
      <c r="C342" s="35" t="s"/>
      <c r="D342" s="36" t="s"/>
      <c r="E342" s="36" t="s"/>
      <c r="F342" s="10" t="s"/>
      <c r="G342" s="37" t="s"/>
      <c r="H342" s="50" t="s"/>
    </row>
    <row r="343" spans="1:8">
      <c r="A343" s="5" t="s"/>
      <c r="B343" s="5" t="s">
        <v>198</v>
      </c>
      <c r="C343" s="41" t="s"/>
      <c r="D343" s="41" t="s"/>
      <c r="E343" s="41" t="s"/>
      <c r="F343" s="41" t="s"/>
      <c r="G343" s="41" t="s"/>
      <c r="H343" s="47" t="s"/>
    </row>
    <row r="344" spans="1:8">
      <c r="A344" s="11" t="s">
        <v>2</v>
      </c>
      <c r="B344" s="11" t="s">
        <v>3</v>
      </c>
      <c r="C344" s="11" t="s">
        <v>4</v>
      </c>
      <c r="D344" s="11" t="s">
        <v>5</v>
      </c>
      <c r="E344" s="11" t="s">
        <v>6</v>
      </c>
      <c r="F344" s="11" t="s">
        <v>7</v>
      </c>
      <c r="G344" s="11" t="s">
        <v>8</v>
      </c>
      <c r="H344" s="12" t="s">
        <v>9</v>
      </c>
    </row>
    <row r="345" spans="1:8">
      <c r="A345" s="51">
        <v>45954</v>
      </c>
      <c r="B345" s="28" t="s">
        <v>93</v>
      </c>
      <c r="C345" s="52" t="s">
        <v>94</v>
      </c>
      <c r="D345" s="18" t="s">
        <v>12</v>
      </c>
      <c r="E345" s="19">
        <v>0.18</v>
      </c>
      <c r="F345" s="20" t="s">
        <v>28</v>
      </c>
      <c r="G345" s="51">
        <v>45954</v>
      </c>
      <c r="H345" s="46" t="s"/>
    </row>
    <row r="346" spans="1:8">
      <c r="A346" s="51">
        <v>45954</v>
      </c>
      <c r="B346" s="28" t="s">
        <v>159</v>
      </c>
      <c r="C346" s="52" t="s">
        <v>173</v>
      </c>
      <c r="D346" s="18" t="s">
        <v>12</v>
      </c>
      <c r="E346" s="19">
        <v>1</v>
      </c>
      <c r="F346" s="20" t="s">
        <v>13</v>
      </c>
      <c r="G346" s="51">
        <v>45954</v>
      </c>
      <c r="H346" s="46" t="s"/>
    </row>
    <row r="347" spans="1:8">
      <c r="A347" s="51">
        <v>45954</v>
      </c>
      <c r="B347" s="28" t="s">
        <v>167</v>
      </c>
      <c r="C347" s="52" t="s">
        <v>199</v>
      </c>
      <c r="D347" s="18" t="s">
        <v>12</v>
      </c>
      <c r="E347" s="19">
        <v>1</v>
      </c>
      <c r="F347" s="20" t="s">
        <v>13</v>
      </c>
      <c r="G347" s="51">
        <v>45954</v>
      </c>
      <c r="H347" s="46" t="s"/>
    </row>
    <row r="348" spans="1:8">
      <c r="A348" s="51">
        <v>45954</v>
      </c>
      <c r="B348" s="28" t="s">
        <v>35</v>
      </c>
      <c r="C348" s="52" t="s">
        <v>200</v>
      </c>
      <c r="D348" s="18" t="s">
        <v>12</v>
      </c>
      <c r="E348" s="19">
        <v>1</v>
      </c>
      <c r="F348" s="20" t="s">
        <v>13</v>
      </c>
      <c r="G348" s="51">
        <v>45954</v>
      </c>
      <c r="H348" s="46" t="s"/>
    </row>
    <row r="349" spans="1:8">
      <c r="A349" s="51">
        <v>45954</v>
      </c>
      <c r="B349" s="28" t="s">
        <v>53</v>
      </c>
      <c r="C349" s="52" t="s">
        <v>201</v>
      </c>
      <c r="D349" s="18" t="s">
        <v>12</v>
      </c>
      <c r="E349" s="19">
        <v>1</v>
      </c>
      <c r="F349" s="20" t="s">
        <v>13</v>
      </c>
      <c r="G349" s="51">
        <v>45954</v>
      </c>
      <c r="H349" s="46" t="s"/>
    </row>
    <row r="350" spans="1:8">
      <c r="A350" s="51">
        <v>45954</v>
      </c>
      <c r="B350" s="28" t="s">
        <v>176</v>
      </c>
      <c r="C350" s="52" t="s">
        <v>202</v>
      </c>
      <c r="D350" s="18" t="s">
        <v>12</v>
      </c>
      <c r="E350" s="19">
        <v>0.3</v>
      </c>
      <c r="F350" s="20" t="s">
        <v>28</v>
      </c>
      <c r="G350" s="51">
        <v>45954</v>
      </c>
      <c r="H350" s="46" t="s"/>
    </row>
    <row r="351" spans="1:8">
      <c r="A351" s="24" t="s"/>
      <c r="B351" s="24" t="s">
        <v>203</v>
      </c>
      <c r="C351" s="41" t="s"/>
      <c r="D351" s="41" t="s"/>
      <c r="E351" s="41" t="s"/>
      <c r="F351" s="41" t="s"/>
      <c r="G351" s="41" t="s"/>
      <c r="H351" s="47" t="s"/>
    </row>
    <row r="352" spans="1:8">
      <c r="A352" s="11" t="s">
        <v>2</v>
      </c>
      <c r="B352" s="25" t="s">
        <v>3</v>
      </c>
      <c r="C352" s="25" t="s">
        <v>16</v>
      </c>
      <c r="D352" s="25" t="s">
        <v>5</v>
      </c>
      <c r="E352" s="25" t="s">
        <v>17</v>
      </c>
      <c r="F352" s="25" t="s">
        <v>7</v>
      </c>
      <c r="G352" s="25" t="s">
        <v>18</v>
      </c>
      <c r="H352" s="26" t="s">
        <v>9</v>
      </c>
    </row>
    <row r="353" spans="1:8">
      <c r="A353" s="51">
        <v>45954</v>
      </c>
      <c r="B353" s="28" t="s">
        <v>93</v>
      </c>
      <c r="C353" s="52" t="s">
        <v>94</v>
      </c>
      <c r="D353" s="18" t="s">
        <v>12</v>
      </c>
      <c r="E353" s="18" t="s"/>
      <c r="F353" s="20" t="s">
        <v>20</v>
      </c>
      <c r="G353" s="16" t="s"/>
      <c r="H353" s="45" t="s"/>
    </row>
    <row r="354" spans="1:8">
      <c r="A354" s="51">
        <v>45954</v>
      </c>
      <c r="B354" s="28" t="s">
        <v>176</v>
      </c>
      <c r="C354" s="52" t="s">
        <v>202</v>
      </c>
      <c r="D354" s="18" t="s">
        <v>12</v>
      </c>
      <c r="E354" s="18" t="s"/>
      <c r="F354" s="20" t="s">
        <v>20</v>
      </c>
      <c r="G354" s="16" t="s"/>
      <c r="H354" s="45" t="s"/>
    </row>
    <row r="355" spans="1:8">
      <c r="A355" s="34" t="s"/>
      <c r="B355" s="35" t="s"/>
      <c r="C355" s="35" t="s"/>
      <c r="D355" s="36" t="s"/>
      <c r="E355" s="36" t="s"/>
      <c r="F355" s="10" t="s"/>
      <c r="G355" s="37" t="s"/>
      <c r="H355" s="50" t="s"/>
    </row>
    <row r="356" spans="1:8">
      <c r="A356" s="34" t="s"/>
      <c r="B356" s="35" t="s"/>
      <c r="C356" s="35" t="s"/>
      <c r="D356" s="36" t="s"/>
      <c r="E356" s="36" t="s"/>
      <c r="F356" s="10" t="s"/>
      <c r="G356" s="37" t="s"/>
      <c r="H356" s="50" t="s"/>
    </row>
    <row r="357" spans="1:8">
      <c r="A357" s="5" t="s"/>
      <c r="B357" s="5" t="s">
        <v>204</v>
      </c>
      <c r="C357" s="41" t="s"/>
      <c r="D357" s="41" t="s"/>
      <c r="E357" s="41" t="s"/>
      <c r="F357" s="41" t="s"/>
      <c r="G357" s="41" t="s"/>
      <c r="H357" s="47" t="s"/>
    </row>
    <row r="358" spans="1:8">
      <c r="A358" s="11" t="s">
        <v>2</v>
      </c>
      <c r="B358" s="11" t="s">
        <v>3</v>
      </c>
      <c r="C358" s="11" t="s">
        <v>4</v>
      </c>
      <c r="D358" s="11" t="s">
        <v>5</v>
      </c>
      <c r="E358" s="11" t="s">
        <v>6</v>
      </c>
      <c r="F358" s="11" t="s">
        <v>7</v>
      </c>
      <c r="G358" s="11" t="s">
        <v>8</v>
      </c>
      <c r="H358" s="12" t="s">
        <v>9</v>
      </c>
    </row>
    <row r="359" spans="1:8">
      <c r="A359" s="51">
        <v>45961</v>
      </c>
      <c r="B359" s="28" t="s">
        <v>93</v>
      </c>
      <c r="C359" s="52" t="s">
        <v>94</v>
      </c>
      <c r="D359" s="18" t="s">
        <v>12</v>
      </c>
      <c r="E359" s="19">
        <v>0.18</v>
      </c>
      <c r="F359" s="20" t="s">
        <v>28</v>
      </c>
      <c r="G359" s="51">
        <v>45961</v>
      </c>
      <c r="H359" s="46" t="s"/>
    </row>
    <row r="360" spans="1:8">
      <c r="A360" s="51">
        <v>45961</v>
      </c>
      <c r="B360" s="28" t="s">
        <v>205</v>
      </c>
      <c r="C360" s="52" t="s">
        <v>206</v>
      </c>
      <c r="D360" s="18" t="s">
        <v>12</v>
      </c>
      <c r="E360" s="19">
        <v>1</v>
      </c>
      <c r="F360" s="20" t="s">
        <v>13</v>
      </c>
      <c r="G360" s="51">
        <v>45961</v>
      </c>
      <c r="H360" s="46" t="s"/>
    </row>
    <row r="361" spans="1:8">
      <c r="A361" s="51">
        <v>45961</v>
      </c>
      <c r="B361" s="28" t="s">
        <v>167</v>
      </c>
      <c r="C361" s="52" t="s">
        <v>207</v>
      </c>
      <c r="D361" s="18" t="s">
        <v>12</v>
      </c>
      <c r="E361" s="19">
        <v>1</v>
      </c>
      <c r="F361" s="20" t="s">
        <v>13</v>
      </c>
      <c r="G361" s="51">
        <v>45961</v>
      </c>
      <c r="H361" s="46" t="s"/>
    </row>
    <row r="362" spans="1:8">
      <c r="A362" s="51">
        <v>45961</v>
      </c>
      <c r="B362" s="28" t="s">
        <v>35</v>
      </c>
      <c r="C362" s="52" t="s">
        <v>208</v>
      </c>
      <c r="D362" s="18" t="s">
        <v>12</v>
      </c>
      <c r="E362" s="19">
        <v>1</v>
      </c>
      <c r="F362" s="20" t="s">
        <v>13</v>
      </c>
      <c r="G362" s="51">
        <v>45961</v>
      </c>
      <c r="H362" s="46" t="s"/>
    </row>
    <row r="363" spans="1:8">
      <c r="A363" s="51">
        <v>45961</v>
      </c>
      <c r="B363" s="28" t="s">
        <v>53</v>
      </c>
      <c r="C363" s="52" t="s">
        <v>209</v>
      </c>
      <c r="D363" s="18" t="s">
        <v>12</v>
      </c>
      <c r="E363" s="19">
        <v>1</v>
      </c>
      <c r="F363" s="20" t="s">
        <v>13</v>
      </c>
      <c r="G363" s="51">
        <v>45961</v>
      </c>
      <c r="H363" s="46" t="s"/>
    </row>
    <row r="364" spans="1:8">
      <c r="A364" s="51">
        <v>45961</v>
      </c>
      <c r="B364" s="28" t="s">
        <v>112</v>
      </c>
      <c r="C364" s="52" t="s">
        <v>210</v>
      </c>
      <c r="D364" s="18" t="s">
        <v>12</v>
      </c>
      <c r="E364" s="19">
        <v>1</v>
      </c>
      <c r="F364" s="20" t="s">
        <v>13</v>
      </c>
      <c r="G364" s="51">
        <v>45961</v>
      </c>
      <c r="H364" s="46" t="s"/>
    </row>
    <row r="365" spans="1:8">
      <c r="A365" s="51">
        <v>45961</v>
      </c>
      <c r="B365" s="28" t="s">
        <v>176</v>
      </c>
      <c r="C365" s="52" t="s">
        <v>202</v>
      </c>
      <c r="D365" s="18" t="s">
        <v>12</v>
      </c>
      <c r="E365" s="19">
        <v>1</v>
      </c>
      <c r="F365" s="20" t="s">
        <v>13</v>
      </c>
      <c r="G365" s="51">
        <v>45961</v>
      </c>
      <c r="H365" s="46" t="s"/>
    </row>
    <row r="366" spans="1:8">
      <c r="A366" s="24" t="s"/>
      <c r="B366" s="24" t="s">
        <v>211</v>
      </c>
      <c r="C366" s="41" t="s"/>
      <c r="D366" s="41" t="s"/>
      <c r="E366" s="41" t="s"/>
      <c r="F366" s="41" t="s"/>
      <c r="G366" s="41" t="s"/>
      <c r="H366" s="47" t="s"/>
    </row>
    <row r="367" spans="1:8">
      <c r="A367" s="11" t="s">
        <v>2</v>
      </c>
      <c r="B367" s="25" t="s">
        <v>3</v>
      </c>
      <c r="C367" s="25" t="s">
        <v>16</v>
      </c>
      <c r="D367" s="25" t="s">
        <v>5</v>
      </c>
      <c r="E367" s="25" t="s">
        <v>17</v>
      </c>
      <c r="F367" s="25" t="s">
        <v>7</v>
      </c>
      <c r="G367" s="25" t="s">
        <v>18</v>
      </c>
      <c r="H367" s="26" t="s">
        <v>9</v>
      </c>
    </row>
    <row r="368" spans="1:8">
      <c r="A368" s="51">
        <v>45961</v>
      </c>
      <c r="B368" s="28" t="s">
        <v>93</v>
      </c>
      <c r="C368" s="52" t="s">
        <v>94</v>
      </c>
      <c r="D368" s="18" t="s">
        <v>12</v>
      </c>
      <c r="E368" s="18" t="s"/>
      <c r="F368" s="20" t="s">
        <v>20</v>
      </c>
      <c r="G368" s="16" t="s"/>
      <c r="H368" s="45" t="s"/>
    </row>
    <row r="369" spans="1:8">
      <c r="A369" s="51">
        <v>45961</v>
      </c>
      <c r="B369" s="28" t="s">
        <v>35</v>
      </c>
      <c r="C369" s="52" t="s">
        <v>212</v>
      </c>
      <c r="D369" s="18" t="s">
        <v>12</v>
      </c>
      <c r="E369" s="18" t="s"/>
      <c r="F369" s="20" t="s">
        <v>20</v>
      </c>
      <c r="G369" s="16" t="s"/>
      <c r="H369" s="45" t="s"/>
    </row>
    <row r="370" spans="1:8">
      <c r="A370" s="34" t="s"/>
      <c r="B370" s="35" t="s"/>
      <c r="C370" s="35" t="s"/>
      <c r="D370" s="36" t="s"/>
      <c r="E370" s="36" t="s"/>
      <c r="F370" s="10" t="s"/>
      <c r="G370" s="37" t="s"/>
      <c r="H370" s="50" t="s"/>
    </row>
    <row r="371" spans="1:8">
      <c r="A371" s="34" t="s"/>
      <c r="B371" s="35" t="s"/>
      <c r="C371" s="35" t="s"/>
      <c r="D371" s="36" t="s"/>
      <c r="E371" s="36" t="s"/>
      <c r="F371" s="10" t="s"/>
      <c r="G371" s="37" t="s"/>
      <c r="H371" s="50" t="s"/>
    </row>
    <row r="372" spans="1:8">
      <c r="A372" s="5" t="s"/>
      <c r="B372" s="5" t="s">
        <v>213</v>
      </c>
      <c r="C372" s="41" t="s"/>
      <c r="D372" s="41" t="s"/>
      <c r="E372" s="41" t="s"/>
      <c r="F372" s="41" t="s"/>
      <c r="G372" s="41" t="s"/>
      <c r="H372" s="47" t="s"/>
    </row>
    <row r="373" spans="1:8">
      <c r="A373" s="11" t="s">
        <v>2</v>
      </c>
      <c r="B373" s="11" t="s">
        <v>3</v>
      </c>
      <c r="C373" s="11" t="s">
        <v>4</v>
      </c>
      <c r="D373" s="11" t="s">
        <v>5</v>
      </c>
      <c r="E373" s="11" t="s">
        <v>6</v>
      </c>
      <c r="F373" s="11" t="s">
        <v>7</v>
      </c>
      <c r="G373" s="11" t="s">
        <v>8</v>
      </c>
      <c r="H373" s="12" t="s">
        <v>9</v>
      </c>
    </row>
    <row r="374" spans="1:8">
      <c r="A374" s="51">
        <v>45968</v>
      </c>
      <c r="B374" s="28" t="s">
        <v>93</v>
      </c>
      <c r="C374" s="52" t="s">
        <v>94</v>
      </c>
      <c r="D374" s="18" t="s">
        <v>12</v>
      </c>
      <c r="E374" s="19">
        <v>0.18</v>
      </c>
      <c r="F374" s="20" t="s">
        <v>28</v>
      </c>
      <c r="G374" s="51">
        <v>45968</v>
      </c>
      <c r="H374" s="46" t="s"/>
    </row>
    <row r="375" spans="1:8">
      <c r="A375" s="51">
        <v>45968</v>
      </c>
      <c r="B375" s="28" t="s">
        <v>214</v>
      </c>
      <c r="C375" s="52" t="s">
        <v>215</v>
      </c>
      <c r="D375" s="18" t="s">
        <v>12</v>
      </c>
      <c r="E375" s="19">
        <v>1</v>
      </c>
      <c r="F375" s="20" t="s">
        <v>13</v>
      </c>
      <c r="G375" s="51">
        <v>45968</v>
      </c>
      <c r="H375" s="46" t="s"/>
    </row>
    <row r="376" spans="1:8">
      <c r="A376" s="51">
        <v>45968</v>
      </c>
      <c r="B376" s="28" t="s">
        <v>167</v>
      </c>
      <c r="C376" s="52" t="s">
        <v>216</v>
      </c>
      <c r="D376" s="18" t="s">
        <v>12</v>
      </c>
      <c r="E376" s="19">
        <v>0.5</v>
      </c>
      <c r="F376" s="20" t="s">
        <v>28</v>
      </c>
      <c r="G376" s="51">
        <v>45968</v>
      </c>
      <c r="H376" s="46" t="s"/>
    </row>
    <row r="377" spans="1:8">
      <c r="A377" s="51">
        <v>45968</v>
      </c>
      <c r="B377" s="28" t="s">
        <v>35</v>
      </c>
      <c r="C377" s="52" t="s">
        <v>217</v>
      </c>
      <c r="D377" s="18" t="s">
        <v>12</v>
      </c>
      <c r="E377" s="19">
        <v>1</v>
      </c>
      <c r="F377" s="20" t="s">
        <v>13</v>
      </c>
      <c r="G377" s="51">
        <v>45968</v>
      </c>
      <c r="H377" s="46" t="s"/>
    </row>
    <row r="378" spans="1:8">
      <c r="A378" s="51">
        <v>45968</v>
      </c>
      <c r="B378" s="28" t="s">
        <v>53</v>
      </c>
      <c r="C378" s="52" t="s">
        <v>218</v>
      </c>
      <c r="D378" s="18" t="s">
        <v>12</v>
      </c>
      <c r="E378" s="19">
        <v>0.5</v>
      </c>
      <c r="F378" s="20" t="s">
        <v>28</v>
      </c>
      <c r="G378" s="51">
        <v>45968</v>
      </c>
      <c r="H378" s="46" t="s"/>
    </row>
    <row r="379" spans="1:8">
      <c r="A379" s="51">
        <v>45968</v>
      </c>
      <c r="B379" s="28" t="s">
        <v>219</v>
      </c>
      <c r="C379" s="52" t="s">
        <v>220</v>
      </c>
      <c r="D379" s="18" t="s">
        <v>12</v>
      </c>
      <c r="E379" s="19">
        <v>1</v>
      </c>
      <c r="F379" s="20" t="s">
        <v>13</v>
      </c>
      <c r="G379" s="51">
        <v>45968</v>
      </c>
      <c r="H379" s="46" t="s"/>
    </row>
    <row r="380" spans="1:8">
      <c r="A380" s="51">
        <v>45968</v>
      </c>
      <c r="B380" s="28" t="s">
        <v>114</v>
      </c>
      <c r="C380" s="52" t="s">
        <v>221</v>
      </c>
      <c r="D380" s="18" t="s">
        <v>12</v>
      </c>
      <c r="E380" s="19">
        <v>1</v>
      </c>
      <c r="F380" s="20" t="s">
        <v>13</v>
      </c>
      <c r="G380" s="51">
        <v>45968</v>
      </c>
      <c r="H380" s="46" t="s"/>
    </row>
    <row r="381" spans="1:8">
      <c r="A381" s="24" t="s"/>
      <c r="B381" s="24" t="s">
        <v>222</v>
      </c>
      <c r="C381" s="41" t="s"/>
      <c r="D381" s="41" t="s"/>
      <c r="E381" s="41" t="s"/>
      <c r="F381" s="41" t="s"/>
      <c r="G381" s="41" t="s"/>
      <c r="H381" s="47" t="s"/>
    </row>
    <row r="382" spans="1:8">
      <c r="A382" s="11" t="s">
        <v>2</v>
      </c>
      <c r="B382" s="25" t="s">
        <v>3</v>
      </c>
      <c r="C382" s="25" t="s">
        <v>16</v>
      </c>
      <c r="D382" s="25" t="s">
        <v>5</v>
      </c>
      <c r="E382" s="25" t="s">
        <v>17</v>
      </c>
      <c r="F382" s="25" t="s">
        <v>7</v>
      </c>
      <c r="G382" s="25" t="s">
        <v>18</v>
      </c>
      <c r="H382" s="26" t="s">
        <v>9</v>
      </c>
    </row>
    <row r="383" spans="1:8">
      <c r="A383" s="51">
        <v>45968</v>
      </c>
      <c r="B383" s="28" t="s">
        <v>93</v>
      </c>
      <c r="C383" s="52" t="s">
        <v>94</v>
      </c>
      <c r="D383" s="18" t="s">
        <v>12</v>
      </c>
      <c r="E383" s="18" t="s"/>
      <c r="F383" s="20" t="s">
        <v>20</v>
      </c>
      <c r="G383" s="16" t="s"/>
      <c r="H383" s="45" t="s"/>
    </row>
    <row r="384" spans="1:8">
      <c r="A384" s="51">
        <v>45968</v>
      </c>
      <c r="B384" s="28" t="s">
        <v>167</v>
      </c>
      <c r="C384" s="52" t="s">
        <v>216</v>
      </c>
      <c r="D384" s="18" t="s">
        <v>12</v>
      </c>
      <c r="E384" s="18" t="s"/>
      <c r="F384" s="20" t="s">
        <v>20</v>
      </c>
      <c r="G384" s="16" t="s"/>
      <c r="H384" s="45" t="s"/>
    </row>
    <row r="385" spans="1:8">
      <c r="A385" s="51">
        <v>45968</v>
      </c>
      <c r="B385" s="28" t="s">
        <v>53</v>
      </c>
      <c r="C385" s="52" t="s">
        <v>223</v>
      </c>
      <c r="D385" s="18" t="s">
        <v>12</v>
      </c>
      <c r="E385" s="18" t="s"/>
      <c r="F385" s="20" t="s">
        <v>20</v>
      </c>
      <c r="G385" s="16" t="s"/>
      <c r="H385" s="45" t="s"/>
    </row>
    <row r="386" spans="1:8">
      <c r="A386" s="34" t="s"/>
      <c r="B386" s="35" t="s"/>
      <c r="C386" s="35" t="s"/>
      <c r="D386" s="36" t="s"/>
      <c r="E386" s="36" t="s"/>
      <c r="F386" s="10" t="s"/>
      <c r="G386" s="37" t="s"/>
      <c r="H386" s="50" t="s"/>
    </row>
    <row r="387" spans="1:8">
      <c r="A387" s="34" t="s"/>
      <c r="B387" s="35" t="s"/>
      <c r="C387" s="35" t="s"/>
      <c r="D387" s="36" t="s"/>
      <c r="E387" s="36" t="s"/>
      <c r="F387" s="10" t="s"/>
      <c r="G387" s="37" t="s"/>
      <c r="H387" s="50" t="s"/>
    </row>
    <row r="388" spans="1:8">
      <c r="A388" s="34" t="s"/>
      <c r="B388" s="35" t="s"/>
      <c r="C388" s="35" t="s"/>
      <c r="D388" s="36" t="s"/>
      <c r="E388" s="36" t="s"/>
      <c r="F388" s="10" t="s"/>
      <c r="G388" s="37" t="s"/>
      <c r="H388" s="50" t="s"/>
    </row>
    <row r="389" spans="1:8">
      <c r="A389" s="5" t="s"/>
      <c r="B389" s="5" t="s">
        <v>224</v>
      </c>
      <c r="C389" s="41" t="s"/>
      <c r="D389" s="41" t="s"/>
      <c r="E389" s="41" t="s"/>
      <c r="F389" s="41" t="s"/>
      <c r="G389" s="41" t="s"/>
      <c r="H389" s="47" t="s"/>
    </row>
    <row r="390" spans="1:8">
      <c r="A390" s="11" t="s">
        <v>2</v>
      </c>
      <c r="B390" s="11" t="s">
        <v>3</v>
      </c>
      <c r="C390" s="11" t="s">
        <v>4</v>
      </c>
      <c r="D390" s="11" t="s">
        <v>5</v>
      </c>
      <c r="E390" s="11" t="s">
        <v>6</v>
      </c>
      <c r="F390" s="11" t="s">
        <v>7</v>
      </c>
      <c r="G390" s="11" t="s">
        <v>8</v>
      </c>
      <c r="H390" s="12" t="s">
        <v>9</v>
      </c>
    </row>
    <row r="391" spans="1:8">
      <c r="A391" s="51">
        <v>45975</v>
      </c>
      <c r="B391" s="28" t="s">
        <v>93</v>
      </c>
      <c r="C391" s="52" t="s">
        <v>94</v>
      </c>
      <c r="D391" s="18" t="s">
        <v>12</v>
      </c>
      <c r="E391" s="19">
        <v>0.18</v>
      </c>
      <c r="F391" s="20" t="s">
        <v>28</v>
      </c>
      <c r="G391" s="51">
        <v>45975</v>
      </c>
      <c r="H391" s="46" t="s"/>
    </row>
    <row r="392" spans="1:8">
      <c r="A392" s="51">
        <v>45975</v>
      </c>
      <c r="B392" s="28" t="s">
        <v>167</v>
      </c>
      <c r="C392" s="52" t="s">
        <v>225</v>
      </c>
      <c r="D392" s="18" t="s">
        <v>12</v>
      </c>
      <c r="E392" s="19">
        <v>0.5</v>
      </c>
      <c r="F392" s="20" t="s">
        <v>13</v>
      </c>
      <c r="G392" s="51">
        <v>45975</v>
      </c>
      <c r="H392" s="46" t="s"/>
    </row>
    <row r="393" spans="1:8">
      <c r="A393" s="51">
        <v>45975</v>
      </c>
      <c r="B393" s="28" t="s">
        <v>35</v>
      </c>
      <c r="C393" s="52" t="s">
        <v>226</v>
      </c>
      <c r="D393" s="18" t="s">
        <v>12</v>
      </c>
      <c r="E393" s="19">
        <v>1</v>
      </c>
      <c r="F393" s="20" t="s">
        <v>13</v>
      </c>
      <c r="G393" s="51">
        <v>45975</v>
      </c>
      <c r="H393" s="46" t="s"/>
    </row>
    <row r="394" spans="1:8">
      <c r="A394" s="51">
        <v>45975</v>
      </c>
      <c r="B394" s="28" t="s">
        <v>53</v>
      </c>
      <c r="C394" s="52" t="s">
        <v>227</v>
      </c>
      <c r="D394" s="18" t="s">
        <v>12</v>
      </c>
      <c r="E394" s="19">
        <v>0.5</v>
      </c>
      <c r="F394" s="20" t="s">
        <v>13</v>
      </c>
      <c r="G394" s="51">
        <v>45975</v>
      </c>
      <c r="H394" s="46" t="s"/>
    </row>
    <row r="395" spans="1:8">
      <c r="A395" s="24" t="s"/>
      <c r="B395" s="24" t="s">
        <v>228</v>
      </c>
      <c r="C395" s="41" t="s"/>
      <c r="D395" s="41" t="s"/>
      <c r="E395" s="41" t="s"/>
      <c r="F395" s="41" t="s"/>
      <c r="G395" s="41" t="s"/>
      <c r="H395" s="47" t="s"/>
    </row>
    <row r="396" spans="1:8">
      <c r="A396" s="11" t="s">
        <v>2</v>
      </c>
      <c r="B396" s="25" t="s">
        <v>3</v>
      </c>
      <c r="C396" s="25" t="s">
        <v>16</v>
      </c>
      <c r="D396" s="25" t="s">
        <v>5</v>
      </c>
      <c r="E396" s="25" t="s">
        <v>17</v>
      </c>
      <c r="F396" s="25" t="s">
        <v>7</v>
      </c>
      <c r="G396" s="25" t="s">
        <v>18</v>
      </c>
      <c r="H396" s="26" t="s">
        <v>9</v>
      </c>
    </row>
    <row r="397" spans="1:8">
      <c r="A397" s="51">
        <v>45975</v>
      </c>
      <c r="B397" s="28" t="s">
        <v>93</v>
      </c>
      <c r="C397" s="52" t="s">
        <v>94</v>
      </c>
      <c r="D397" s="18" t="s">
        <v>12</v>
      </c>
      <c r="E397" s="18" t="s"/>
      <c r="F397" s="20" t="s">
        <v>20</v>
      </c>
      <c r="G397" s="16" t="s"/>
      <c r="H397" s="45" t="s"/>
    </row>
    <row r="398" spans="1:8">
      <c r="A398" s="51">
        <v>45975</v>
      </c>
      <c r="B398" s="28" t="s">
        <v>167</v>
      </c>
      <c r="C398" s="52" t="s">
        <v>216</v>
      </c>
      <c r="D398" s="18" t="s">
        <v>12</v>
      </c>
      <c r="E398" s="18" t="s"/>
      <c r="F398" s="20" t="s">
        <v>20</v>
      </c>
      <c r="G398" s="16" t="s"/>
      <c r="H398" s="45" t="s"/>
    </row>
    <row r="399" spans="1:8">
      <c r="A399" s="51">
        <v>45975</v>
      </c>
      <c r="B399" s="28" t="s">
        <v>53</v>
      </c>
      <c r="C399" s="52" t="s">
        <v>229</v>
      </c>
      <c r="D399" s="18" t="s">
        <v>12</v>
      </c>
      <c r="E399" s="18" t="s"/>
      <c r="F399" s="20" t="s">
        <v>20</v>
      </c>
      <c r="G399" s="16" t="s"/>
      <c r="H399" s="45" t="s"/>
    </row>
    <row r="400" spans="1:8">
      <c r="A400" s="34" t="s"/>
      <c r="B400" s="35" t="s"/>
      <c r="C400" s="35" t="s"/>
      <c r="D400" s="36" t="s"/>
      <c r="E400" s="36" t="s"/>
      <c r="F400" s="10" t="s"/>
      <c r="G400" s="37" t="s"/>
      <c r="H400" s="50" t="s"/>
    </row>
    <row r="401" spans="1:8">
      <c r="A401" s="34" t="s"/>
      <c r="B401" s="35" t="s"/>
      <c r="C401" s="35" t="s"/>
      <c r="D401" s="36" t="s"/>
      <c r="E401" s="36" t="s"/>
      <c r="F401" s="10" t="s"/>
      <c r="G401" s="37" t="s"/>
      <c r="H401" s="50" t="s"/>
    </row>
    <row r="402" spans="1:8">
      <c r="A402" s="34" t="s"/>
      <c r="B402" s="35" t="s"/>
      <c r="C402" s="35" t="s"/>
      <c r="D402" s="36" t="s"/>
      <c r="E402" s="36" t="s"/>
      <c r="F402" s="10" t="s"/>
      <c r="G402" s="37" t="s"/>
      <c r="H402" s="50" t="s"/>
    </row>
    <row r="403" spans="1:8">
      <c r="A403" s="5" t="s"/>
      <c r="B403" s="53" t="s">
        <v>230</v>
      </c>
      <c r="C403" s="41" t="s"/>
      <c r="D403" s="41" t="s"/>
      <c r="E403" s="41" t="s"/>
      <c r="F403" s="41" t="s"/>
      <c r="G403" s="41" t="s"/>
      <c r="H403" s="47" t="s"/>
    </row>
    <row r="404" spans="1:8">
      <c r="A404" s="54" t="s">
        <v>2</v>
      </c>
      <c r="B404" s="54" t="s">
        <v>3</v>
      </c>
      <c r="C404" s="54" t="s">
        <v>4</v>
      </c>
      <c r="D404" s="54" t="s">
        <v>5</v>
      </c>
      <c r="E404" s="54" t="s">
        <v>6</v>
      </c>
      <c r="F404" s="54" t="s">
        <v>7</v>
      </c>
      <c r="G404" s="54" t="s">
        <v>8</v>
      </c>
      <c r="H404" s="55" t="s">
        <v>9</v>
      </c>
    </row>
    <row r="405" spans="1:8">
      <c r="A405" s="56">
        <v>45982</v>
      </c>
      <c r="B405" s="57" t="s">
        <v>231</v>
      </c>
      <c r="C405" s="58" t="s">
        <v>232</v>
      </c>
      <c r="D405" s="59" t="s">
        <v>12</v>
      </c>
      <c r="E405" s="60">
        <v>1</v>
      </c>
      <c r="F405" s="61" t="s">
        <v>13</v>
      </c>
      <c r="G405" s="56">
        <v>45982</v>
      </c>
      <c r="H405" s="46" t="s"/>
    </row>
    <row r="406" spans="1:8">
      <c r="A406" s="56">
        <v>45982</v>
      </c>
      <c r="B406" s="57" t="s">
        <v>167</v>
      </c>
      <c r="C406" s="58" t="s">
        <v>233</v>
      </c>
      <c r="D406" s="59" t="s">
        <v>12</v>
      </c>
      <c r="E406" s="60">
        <v>1</v>
      </c>
      <c r="F406" s="61" t="s">
        <v>13</v>
      </c>
      <c r="G406" s="56">
        <v>45982</v>
      </c>
      <c r="H406" s="46" t="s"/>
    </row>
    <row r="407" spans="1:8">
      <c r="A407" s="56">
        <v>45982</v>
      </c>
      <c r="B407" s="57" t="s">
        <v>35</v>
      </c>
      <c r="C407" s="58" t="s">
        <v>234</v>
      </c>
      <c r="D407" s="59" t="s">
        <v>12</v>
      </c>
      <c r="E407" s="60">
        <v>1</v>
      </c>
      <c r="F407" s="61" t="s">
        <v>13</v>
      </c>
      <c r="G407" s="56">
        <v>45982</v>
      </c>
      <c r="H407" s="46" t="s"/>
    </row>
    <row r="408" spans="1:8">
      <c r="A408" s="56">
        <v>45982</v>
      </c>
      <c r="B408" s="57" t="s">
        <v>53</v>
      </c>
      <c r="C408" s="58" t="s">
        <v>235</v>
      </c>
      <c r="D408" s="59" t="s">
        <v>12</v>
      </c>
      <c r="E408" s="60">
        <v>1</v>
      </c>
      <c r="F408" s="61" t="s">
        <v>13</v>
      </c>
      <c r="G408" s="56">
        <v>45982</v>
      </c>
      <c r="H408" s="46" t="s"/>
    </row>
    <row r="409" spans="1:8">
      <c r="A409" s="24" t="s"/>
      <c r="B409" s="62" t="s">
        <v>236</v>
      </c>
      <c r="C409" s="41" t="s"/>
      <c r="D409" s="41" t="s"/>
      <c r="E409" s="41" t="s"/>
      <c r="F409" s="41" t="s"/>
      <c r="G409" s="41" t="s"/>
      <c r="H409" s="47" t="s"/>
    </row>
    <row r="410" spans="1:8">
      <c r="A410" s="54" t="s">
        <v>2</v>
      </c>
      <c r="B410" s="63" t="s">
        <v>3</v>
      </c>
      <c r="C410" s="63" t="s">
        <v>16</v>
      </c>
      <c r="D410" s="63" t="s">
        <v>5</v>
      </c>
      <c r="E410" s="63" t="s">
        <v>17</v>
      </c>
      <c r="F410" s="63" t="s">
        <v>7</v>
      </c>
      <c r="G410" s="63" t="s">
        <v>18</v>
      </c>
      <c r="H410" s="64" t="s">
        <v>9</v>
      </c>
    </row>
    <row r="411" spans="1:8">
      <c r="A411" s="56">
        <v>45982</v>
      </c>
      <c r="B411" s="57" t="s">
        <v>167</v>
      </c>
      <c r="C411" s="58" t="s">
        <v>237</v>
      </c>
      <c r="D411" s="59" t="s">
        <v>12</v>
      </c>
      <c r="E411" s="18" t="s"/>
      <c r="F411" s="61" t="s">
        <v>20</v>
      </c>
      <c r="G411" s="16" t="s"/>
      <c r="H411" s="20" t="s"/>
    </row>
    <row r="412" spans="1:27" ht="31.5" customHeight="1">
      <c r="A412" s="56">
        <v>45982</v>
      </c>
      <c r="B412" s="57" t="s">
        <v>35</v>
      </c>
      <c r="C412" s="58" t="s">
        <v>238</v>
      </c>
      <c r="D412" s="59" t="s">
        <v>12</v>
      </c>
      <c r="E412" s="18" t="s"/>
      <c r="F412" s="61" t="s">
        <v>20</v>
      </c>
      <c r="G412" s="16" t="s"/>
      <c r="H412" s="20" t="s"/>
      <c r="I412" s="10" t="s"/>
      <c r="J412" s="10" t="s"/>
      <c r="K412" s="10" t="s"/>
      <c r="L412" s="10" t="s"/>
      <c r="M412" s="10" t="s"/>
      <c r="N412" s="10" t="s"/>
      <c r="O412" s="10" t="s"/>
      <c r="P412" s="10" t="s"/>
      <c r="Q412" s="10" t="s"/>
      <c r="R412" s="10" t="s"/>
      <c r="S412" s="10" t="s"/>
      <c r="T412" s="10" t="s"/>
      <c r="U412" s="10" t="s"/>
      <c r="V412" s="10" t="s"/>
      <c r="W412" s="10" t="s"/>
      <c r="X412" s="10" t="s"/>
      <c r="Y412" s="10" t="s"/>
      <c r="Z412" s="10" t="s"/>
      <c r="AA412" s="10" t="s"/>
    </row>
    <row r="413" spans="1:8">
      <c r="A413" s="56">
        <v>45982</v>
      </c>
      <c r="B413" s="57" t="s">
        <v>53</v>
      </c>
      <c r="C413" s="58" t="s">
        <v>239</v>
      </c>
      <c r="D413" s="59" t="s">
        <v>12</v>
      </c>
      <c r="E413" s="18" t="s"/>
      <c r="F413" s="61" t="s">
        <v>20</v>
      </c>
      <c r="G413" s="16" t="s"/>
      <c r="H413" s="20" t="s"/>
    </row>
    <row r="414" spans="1:8">
      <c r="A414" s="65" t="s"/>
      <c r="B414" s="66" t="s"/>
      <c r="C414" s="67" t="s"/>
      <c r="D414" s="68" t="s"/>
      <c r="E414" s="36" t="s"/>
      <c r="F414" s="69" t="s"/>
      <c r="G414" s="37" t="s"/>
      <c r="H414" s="10" t="s"/>
    </row>
    <row r="415" spans="1:8">
      <c r="A415" s="65" t="s"/>
      <c r="B415" s="66" t="s"/>
      <c r="C415" s="67" t="s"/>
      <c r="D415" s="68" t="s"/>
      <c r="E415" s="36" t="s"/>
      <c r="F415" s="69" t="s"/>
      <c r="G415" s="37" t="s"/>
      <c r="H415" s="10" t="s"/>
    </row>
    <row r="416" spans="1:8">
      <c r="A416" s="5" t="s"/>
      <c r="B416" s="53" t="s">
        <v>240</v>
      </c>
      <c r="C416" s="41" t="s"/>
      <c r="D416" s="41" t="s"/>
      <c r="E416" s="41" t="s"/>
      <c r="F416" s="41" t="s"/>
      <c r="G416" s="41" t="s"/>
      <c r="H416" s="41" t="s"/>
    </row>
    <row r="417" spans="1:8">
      <c r="A417" s="54" t="s">
        <v>2</v>
      </c>
      <c r="B417" s="54" t="s">
        <v>3</v>
      </c>
      <c r="C417" s="54" t="s">
        <v>4</v>
      </c>
      <c r="D417" s="54" t="s">
        <v>5</v>
      </c>
      <c r="E417" s="54" t="s">
        <v>6</v>
      </c>
      <c r="F417" s="54" t="s">
        <v>7</v>
      </c>
      <c r="G417" s="54" t="s">
        <v>8</v>
      </c>
      <c r="H417" s="54" t="s">
        <v>9</v>
      </c>
    </row>
    <row r="418" spans="1:8">
      <c r="A418" s="56">
        <v>45989</v>
      </c>
      <c r="B418" s="57" t="s">
        <v>167</v>
      </c>
      <c r="C418" s="58" t="s">
        <v>241</v>
      </c>
      <c r="D418" s="59" t="s">
        <v>12</v>
      </c>
      <c r="E418" s="60">
        <v>1</v>
      </c>
      <c r="F418" s="61" t="s">
        <v>13</v>
      </c>
      <c r="G418" s="56">
        <v>45989</v>
      </c>
      <c r="H418" s="31" t="s"/>
    </row>
    <row r="419" spans="1:8">
      <c r="A419" s="56">
        <v>45989</v>
      </c>
      <c r="B419" s="57" t="s">
        <v>114</v>
      </c>
      <c r="C419" s="58" t="s">
        <v>242</v>
      </c>
      <c r="D419" s="59" t="s">
        <v>12</v>
      </c>
      <c r="E419" s="60">
        <v>1</v>
      </c>
      <c r="F419" s="61" t="s">
        <v>13</v>
      </c>
      <c r="G419" s="56">
        <v>45989</v>
      </c>
      <c r="H419" s="31" t="s"/>
    </row>
    <row r="420" spans="1:8">
      <c r="A420" s="56">
        <v>45989</v>
      </c>
      <c r="B420" s="57" t="s">
        <v>35</v>
      </c>
      <c r="C420" s="58" t="s">
        <v>243</v>
      </c>
      <c r="D420" s="59" t="s">
        <v>12</v>
      </c>
      <c r="E420" s="60">
        <v>1</v>
      </c>
      <c r="F420" s="61" t="s">
        <v>13</v>
      </c>
      <c r="G420" s="56">
        <v>45989</v>
      </c>
      <c r="H420" s="31" t="s"/>
    </row>
    <row r="421" spans="1:8">
      <c r="A421" s="56">
        <v>45989</v>
      </c>
      <c r="B421" s="57" t="s">
        <v>53</v>
      </c>
      <c r="C421" s="58" t="s">
        <v>244</v>
      </c>
      <c r="D421" s="59" t="s">
        <v>12</v>
      </c>
      <c r="E421" s="60">
        <v>1</v>
      </c>
      <c r="F421" s="61" t="s">
        <v>13</v>
      </c>
      <c r="G421" s="56">
        <v>45989</v>
      </c>
      <c r="H421" s="31" t="s"/>
    </row>
    <row r="422" spans="1:8">
      <c r="A422" s="24" t="s"/>
      <c r="B422" s="62" t="s">
        <v>245</v>
      </c>
      <c r="C422" s="41" t="s"/>
      <c r="D422" s="41" t="s"/>
      <c r="E422" s="41" t="s"/>
      <c r="F422" s="41" t="s"/>
      <c r="G422" s="41" t="s"/>
      <c r="H422" s="41" t="s"/>
    </row>
    <row r="423" spans="1:8">
      <c r="A423" s="54" t="s">
        <v>2</v>
      </c>
      <c r="B423" s="63" t="s">
        <v>3</v>
      </c>
      <c r="C423" s="63" t="s">
        <v>16</v>
      </c>
      <c r="D423" s="63" t="s">
        <v>5</v>
      </c>
      <c r="E423" s="63" t="s">
        <v>17</v>
      </c>
      <c r="F423" s="63" t="s">
        <v>7</v>
      </c>
      <c r="G423" s="63" t="s">
        <v>18</v>
      </c>
      <c r="H423" s="63" t="s">
        <v>9</v>
      </c>
    </row>
    <row r="424" spans="1:8">
      <c r="A424" s="56">
        <v>45989</v>
      </c>
      <c r="B424" s="57" t="s">
        <v>167</v>
      </c>
      <c r="C424" s="58" t="s">
        <v>237</v>
      </c>
      <c r="D424" s="59" t="s">
        <v>12</v>
      </c>
      <c r="E424" s="18" t="s"/>
      <c r="F424" s="61" t="s">
        <v>20</v>
      </c>
      <c r="G424" s="16" t="s"/>
      <c r="H424" s="20" t="s"/>
    </row>
    <row r="425" spans="1:8">
      <c r="A425" s="56">
        <v>45989</v>
      </c>
      <c r="B425" s="57" t="s">
        <v>35</v>
      </c>
      <c r="C425" s="58" t="s">
        <v>246</v>
      </c>
      <c r="D425" s="59" t="s">
        <v>12</v>
      </c>
      <c r="E425" s="18" t="s"/>
      <c r="F425" s="61" t="s">
        <v>20</v>
      </c>
      <c r="G425" s="16" t="s"/>
      <c r="H425" s="20" t="s"/>
    </row>
    <row r="426" spans="1:8">
      <c r="A426" s="65" t="s"/>
      <c r="B426" s="66" t="s"/>
      <c r="C426" s="67" t="s"/>
      <c r="D426" s="68" t="s"/>
      <c r="E426" s="36" t="s"/>
      <c r="F426" s="69" t="s"/>
      <c r="G426" s="37" t="s"/>
      <c r="H426" s="10" t="s"/>
    </row>
    <row r="427" spans="1:8">
      <c r="A427" s="65" t="s"/>
      <c r="B427" s="66" t="s"/>
      <c r="C427" s="67" t="s"/>
      <c r="D427" s="68" t="s"/>
      <c r="E427" s="36" t="s"/>
      <c r="F427" s="69" t="s"/>
      <c r="G427" s="37" t="s"/>
      <c r="H427" s="10" t="s"/>
    </row>
    <row r="428" spans="1:8">
      <c r="A428" s="5" t="s"/>
      <c r="B428" s="53" t="s">
        <v>247</v>
      </c>
      <c r="C428" s="41" t="s"/>
      <c r="D428" s="41" t="s"/>
      <c r="E428" s="41" t="s"/>
      <c r="F428" s="41" t="s"/>
      <c r="G428" s="41" t="s"/>
      <c r="H428" s="41" t="s"/>
    </row>
    <row r="429" spans="1:8">
      <c r="A429" s="54" t="s">
        <v>2</v>
      </c>
      <c r="B429" s="54" t="s">
        <v>3</v>
      </c>
      <c r="C429" s="54" t="s">
        <v>4</v>
      </c>
      <c r="D429" s="54" t="s">
        <v>5</v>
      </c>
      <c r="E429" s="54" t="s">
        <v>6</v>
      </c>
      <c r="F429" s="54" t="s">
        <v>7</v>
      </c>
      <c r="G429" s="54" t="s">
        <v>8</v>
      </c>
      <c r="H429" s="54" t="s">
        <v>9</v>
      </c>
    </row>
    <row r="430" spans="1:8">
      <c r="A430" s="56">
        <v>45996</v>
      </c>
      <c r="B430" s="57" t="s">
        <v>167</v>
      </c>
      <c r="C430" s="58" t="s">
        <v>248</v>
      </c>
      <c r="D430" s="59" t="s">
        <v>12</v>
      </c>
      <c r="E430" s="60">
        <v>1</v>
      </c>
      <c r="F430" s="61" t="s">
        <v>13</v>
      </c>
      <c r="G430" s="56">
        <v>45996</v>
      </c>
      <c r="H430" s="31" t="s"/>
    </row>
    <row r="431" spans="1:27" ht="31.5" customHeight="1">
      <c r="A431" s="56">
        <v>45996</v>
      </c>
      <c r="B431" s="57" t="s">
        <v>102</v>
      </c>
      <c r="C431" s="58" t="s">
        <v>249</v>
      </c>
      <c r="D431" s="59" t="s">
        <v>12</v>
      </c>
      <c r="E431" s="60">
        <v>1</v>
      </c>
      <c r="F431" s="61" t="s">
        <v>13</v>
      </c>
      <c r="G431" s="56">
        <v>45996</v>
      </c>
      <c r="H431" s="31" t="s"/>
      <c r="I431" s="10" t="s"/>
      <c r="J431" s="10" t="s"/>
      <c r="K431" s="10" t="s"/>
      <c r="L431" s="10" t="s"/>
      <c r="M431" s="10" t="s"/>
      <c r="N431" s="10" t="s"/>
      <c r="O431" s="10" t="s"/>
      <c r="P431" s="10" t="s"/>
      <c r="Q431" s="10" t="s"/>
      <c r="R431" s="10" t="s"/>
      <c r="S431" s="10" t="s"/>
      <c r="T431" s="10" t="s"/>
      <c r="U431" s="10" t="s"/>
      <c r="V431" s="10" t="s"/>
      <c r="W431" s="10" t="s"/>
      <c r="X431" s="10" t="s"/>
      <c r="Y431" s="10" t="s"/>
      <c r="Z431" s="10" t="s"/>
      <c r="AA431" s="10" t="s"/>
    </row>
    <row r="432" spans="1:8">
      <c r="A432" s="56">
        <v>45996</v>
      </c>
      <c r="B432" s="57" t="s">
        <v>205</v>
      </c>
      <c r="C432" s="58" t="s">
        <v>250</v>
      </c>
      <c r="D432" s="59" t="s">
        <v>12</v>
      </c>
      <c r="E432" s="60">
        <v>1</v>
      </c>
      <c r="F432" s="61" t="s">
        <v>13</v>
      </c>
      <c r="G432" s="56">
        <v>45996</v>
      </c>
      <c r="H432" s="31" t="s"/>
    </row>
    <row r="433" spans="1:8">
      <c r="A433" s="56">
        <v>45996</v>
      </c>
      <c r="B433" s="57" t="s">
        <v>35</v>
      </c>
      <c r="C433" s="58" t="s">
        <v>251</v>
      </c>
      <c r="D433" s="59" t="s">
        <v>12</v>
      </c>
      <c r="E433" s="60">
        <v>1</v>
      </c>
      <c r="F433" s="61" t="s">
        <v>13</v>
      </c>
      <c r="G433" s="56">
        <v>45996</v>
      </c>
      <c r="H433" s="31" t="s"/>
    </row>
    <row r="434" spans="1:8">
      <c r="A434" s="56">
        <v>45996</v>
      </c>
      <c r="B434" s="57" t="s">
        <v>53</v>
      </c>
      <c r="C434" s="58" t="s">
        <v>252</v>
      </c>
      <c r="D434" s="59" t="s">
        <v>12</v>
      </c>
      <c r="E434" s="60">
        <v>1</v>
      </c>
      <c r="F434" s="61" t="s">
        <v>13</v>
      </c>
      <c r="G434" s="56">
        <v>45996</v>
      </c>
      <c r="H434" s="31" t="s"/>
    </row>
    <row r="435" spans="1:8">
      <c r="A435" s="24" t="s"/>
      <c r="B435" s="62" t="s">
        <v>253</v>
      </c>
      <c r="C435" s="41" t="s"/>
      <c r="D435" s="41" t="s"/>
      <c r="E435" s="41" t="s"/>
      <c r="F435" s="41" t="s"/>
      <c r="G435" s="41" t="s"/>
      <c r="H435" s="41" t="s"/>
    </row>
    <row r="436" spans="1:8">
      <c r="A436" s="54" t="s">
        <v>2</v>
      </c>
      <c r="B436" s="63" t="s">
        <v>3</v>
      </c>
      <c r="C436" s="63" t="s">
        <v>16</v>
      </c>
      <c r="D436" s="63" t="s">
        <v>5</v>
      </c>
      <c r="E436" s="63" t="s">
        <v>17</v>
      </c>
      <c r="F436" s="63" t="s">
        <v>7</v>
      </c>
      <c r="G436" s="63" t="s">
        <v>18</v>
      </c>
      <c r="H436" s="63" t="s">
        <v>9</v>
      </c>
    </row>
    <row r="437" spans="1:8">
      <c r="A437" s="56">
        <v>45996</v>
      </c>
      <c r="B437" s="57" t="s">
        <v>167</v>
      </c>
      <c r="C437" s="58" t="s">
        <v>254</v>
      </c>
      <c r="D437" s="59" t="s">
        <v>12</v>
      </c>
      <c r="E437" s="18" t="s"/>
      <c r="F437" s="61" t="s">
        <v>20</v>
      </c>
      <c r="G437" s="16" t="s"/>
      <c r="H437" s="20" t="s"/>
    </row>
    <row r="438" spans="1:27" ht="18.75" customHeight="1">
      <c r="A438" s="56">
        <v>45996</v>
      </c>
      <c r="B438" s="57" t="s">
        <v>114</v>
      </c>
      <c r="C438" s="58" t="s">
        <v>255</v>
      </c>
      <c r="D438" s="59" t="s">
        <v>12</v>
      </c>
      <c r="E438" s="18" t="s"/>
      <c r="F438" s="61" t="s">
        <v>20</v>
      </c>
      <c r="G438" s="16" t="s"/>
      <c r="H438" s="20" t="s"/>
      <c r="I438" s="10" t="s"/>
      <c r="J438" s="10" t="s"/>
      <c r="K438" s="10" t="s"/>
      <c r="L438" s="10" t="s"/>
      <c r="M438" s="10" t="s"/>
      <c r="N438" s="10" t="s"/>
      <c r="O438" s="10" t="s"/>
      <c r="P438" s="10" t="s"/>
      <c r="Q438" s="10" t="s"/>
      <c r="R438" s="10" t="s"/>
      <c r="S438" s="10" t="s"/>
      <c r="T438" s="10" t="s"/>
      <c r="U438" s="10" t="s"/>
      <c r="V438" s="10" t="s"/>
      <c r="W438" s="10" t="s"/>
      <c r="X438" s="10" t="s"/>
      <c r="Y438" s="10" t="s"/>
      <c r="Z438" s="10" t="s"/>
      <c r="AA438" s="10" t="s"/>
    </row>
    <row r="439" spans="1:27" ht="18.75" customHeight="1">
      <c r="A439" s="56">
        <v>45996</v>
      </c>
      <c r="B439" s="57" t="s">
        <v>53</v>
      </c>
      <c r="C439" s="58" t="s">
        <v>81</v>
      </c>
      <c r="D439" s="59" t="s">
        <v>12</v>
      </c>
      <c r="E439" s="18" t="s"/>
      <c r="F439" s="61" t="s">
        <v>20</v>
      </c>
      <c r="G439" s="16" t="s"/>
      <c r="H439" s="20" t="s"/>
      <c r="I439" s="10" t="s"/>
      <c r="J439" s="10" t="s"/>
      <c r="K439" s="10" t="s"/>
      <c r="L439" s="10" t="s"/>
      <c r="M439" s="10" t="s"/>
      <c r="N439" s="10" t="s"/>
      <c r="O439" s="10" t="s"/>
      <c r="P439" s="10" t="s"/>
      <c r="Q439" s="10" t="s"/>
      <c r="R439" s="10" t="s"/>
      <c r="S439" s="10" t="s"/>
      <c r="T439" s="10" t="s"/>
      <c r="U439" s="10" t="s"/>
      <c r="V439" s="10" t="s"/>
      <c r="W439" s="10" t="s"/>
      <c r="X439" s="10" t="s"/>
      <c r="Y439" s="10" t="s"/>
      <c r="Z439" s="10" t="s"/>
      <c r="AA439" s="10" t="s"/>
    </row>
    <row r="440" spans="1:8">
      <c r="A440" s="56">
        <v>45996</v>
      </c>
      <c r="B440" s="57" t="s">
        <v>35</v>
      </c>
      <c r="C440" s="58" t="s">
        <v>256</v>
      </c>
      <c r="D440" s="59" t="s">
        <v>12</v>
      </c>
      <c r="E440" s="18" t="s"/>
      <c r="F440" s="61" t="s">
        <v>20</v>
      </c>
      <c r="G440" s="16" t="s"/>
      <c r="H440" s="20" t="s"/>
    </row>
    <row r="441" spans="1:8">
      <c r="A441" s="65" t="s"/>
      <c r="B441" s="66" t="s"/>
      <c r="C441" s="67" t="s"/>
      <c r="D441" s="68" t="s"/>
      <c r="E441" s="36" t="s"/>
      <c r="F441" s="69" t="s"/>
      <c r="G441" s="37" t="s"/>
      <c r="H441" s="10" t="s"/>
    </row>
    <row r="442" spans="1:8">
      <c r="A442" s="65" t="s"/>
      <c r="B442" s="66" t="s"/>
      <c r="C442" s="67" t="s"/>
      <c r="D442" s="68" t="s"/>
      <c r="E442" s="36" t="s"/>
      <c r="F442" s="69" t="s"/>
      <c r="G442" s="37" t="s"/>
      <c r="H442" s="10" t="s"/>
    </row>
    <row r="443" spans="1:8">
      <c r="A443" s="65" t="s"/>
      <c r="B443" s="66" t="s"/>
      <c r="C443" s="67" t="s"/>
      <c r="D443" s="68" t="s"/>
      <c r="E443" s="36" t="s"/>
      <c r="F443" s="69" t="s"/>
      <c r="G443" s="37" t="s"/>
      <c r="H443" s="10" t="s"/>
    </row>
    <row r="444" spans="1:8">
      <c r="A444" s="5" t="s"/>
      <c r="B444" s="53" t="s">
        <v>257</v>
      </c>
      <c r="C444" s="41" t="s"/>
      <c r="D444" s="41" t="s"/>
      <c r="E444" s="41" t="s"/>
      <c r="F444" s="41" t="s"/>
      <c r="G444" s="41" t="s"/>
      <c r="H444" s="41" t="s"/>
    </row>
    <row r="445" spans="1:8">
      <c r="A445" s="54" t="s">
        <v>2</v>
      </c>
      <c r="B445" s="54" t="s">
        <v>3</v>
      </c>
      <c r="C445" s="54" t="s">
        <v>4</v>
      </c>
      <c r="D445" s="54" t="s">
        <v>5</v>
      </c>
      <c r="E445" s="54" t="s">
        <v>6</v>
      </c>
      <c r="F445" s="54" t="s">
        <v>7</v>
      </c>
      <c r="G445" s="54" t="s">
        <v>8</v>
      </c>
      <c r="H445" s="54" t="s">
        <v>9</v>
      </c>
    </row>
    <row r="446" spans="1:8">
      <c r="A446" s="56">
        <v>46003</v>
      </c>
      <c r="B446" s="57" t="s">
        <v>167</v>
      </c>
      <c r="C446" s="58" t="s">
        <v>258</v>
      </c>
      <c r="D446" s="59" t="s">
        <v>12</v>
      </c>
      <c r="E446" s="60">
        <v>1</v>
      </c>
      <c r="F446" s="61" t="s">
        <v>13</v>
      </c>
      <c r="G446" s="56">
        <v>46003</v>
      </c>
      <c r="H446" s="31" t="s"/>
    </row>
    <row r="447" spans="1:8">
      <c r="A447" s="56">
        <v>46003</v>
      </c>
      <c r="B447" s="57" t="s">
        <v>114</v>
      </c>
      <c r="C447" s="58" t="s">
        <v>259</v>
      </c>
      <c r="D447" s="59" t="s">
        <v>12</v>
      </c>
      <c r="E447" s="60">
        <v>1</v>
      </c>
      <c r="F447" s="61" t="s">
        <v>13</v>
      </c>
      <c r="G447" s="56">
        <v>46003</v>
      </c>
      <c r="H447" s="31" t="s"/>
    </row>
    <row r="448" spans="1:8">
      <c r="A448" s="56">
        <v>46003</v>
      </c>
      <c r="B448" s="57" t="s">
        <v>35</v>
      </c>
      <c r="C448" s="58" t="s">
        <v>260</v>
      </c>
      <c r="D448" s="59" t="s">
        <v>12</v>
      </c>
      <c r="E448" s="60">
        <v>1</v>
      </c>
      <c r="F448" s="61" t="s">
        <v>13</v>
      </c>
      <c r="G448" s="56">
        <v>46003</v>
      </c>
      <c r="H448" s="31" t="s"/>
    </row>
    <row r="449" spans="1:8">
      <c r="A449" s="56">
        <v>46003</v>
      </c>
      <c r="B449" s="57" t="s">
        <v>53</v>
      </c>
      <c r="C449" s="58" t="s">
        <v>261</v>
      </c>
      <c r="D449" s="59" t="s">
        <v>12</v>
      </c>
      <c r="E449" s="60">
        <v>1</v>
      </c>
      <c r="F449" s="61" t="s">
        <v>13</v>
      </c>
      <c r="G449" s="56">
        <v>46003</v>
      </c>
      <c r="H449" s="31" t="s"/>
    </row>
    <row r="450" spans="1:8">
      <c r="A450" s="24" t="s"/>
      <c r="B450" s="62" t="s">
        <v>262</v>
      </c>
      <c r="C450" s="41" t="s"/>
      <c r="D450" s="41" t="s"/>
      <c r="E450" s="41" t="s"/>
      <c r="F450" s="41" t="s"/>
      <c r="G450" s="41" t="s"/>
      <c r="H450" s="41" t="s"/>
    </row>
    <row r="451" spans="1:8">
      <c r="A451" s="54" t="s">
        <v>2</v>
      </c>
      <c r="B451" s="63" t="s">
        <v>3</v>
      </c>
      <c r="C451" s="63" t="s">
        <v>16</v>
      </c>
      <c r="D451" s="63" t="s">
        <v>5</v>
      </c>
      <c r="E451" s="63" t="s">
        <v>17</v>
      </c>
      <c r="F451" s="63" t="s">
        <v>7</v>
      </c>
      <c r="G451" s="63" t="s">
        <v>18</v>
      </c>
      <c r="H451" s="63" t="s">
        <v>9</v>
      </c>
    </row>
    <row r="452" spans="1:8">
      <c r="A452" s="56">
        <v>46003</v>
      </c>
      <c r="B452" s="57" t="s">
        <v>114</v>
      </c>
      <c r="C452" s="58" t="s">
        <v>263</v>
      </c>
      <c r="D452" s="59" t="s">
        <v>12</v>
      </c>
      <c r="E452" s="18" t="s"/>
      <c r="F452" s="61" t="s">
        <v>20</v>
      </c>
      <c r="G452" s="16" t="s"/>
      <c r="H452" s="20" t="s"/>
    </row>
    <row r="453" spans="1:27" ht="18.75" customHeight="1">
      <c r="A453" s="56">
        <v>46003</v>
      </c>
      <c r="B453" s="57" t="s">
        <v>102</v>
      </c>
      <c r="C453" s="58" t="s">
        <v>264</v>
      </c>
      <c r="D453" s="59" t="s">
        <v>12</v>
      </c>
      <c r="E453" s="18" t="s"/>
      <c r="F453" s="61" t="s">
        <v>20</v>
      </c>
      <c r="G453" s="16" t="s"/>
      <c r="H453" s="20" t="s"/>
      <c r="I453" s="10" t="s"/>
      <c r="J453" s="10" t="s"/>
      <c r="K453" s="10" t="s"/>
      <c r="L453" s="10" t="s"/>
      <c r="M453" s="10" t="s"/>
      <c r="N453" s="10" t="s"/>
      <c r="O453" s="10" t="s"/>
      <c r="P453" s="10" t="s"/>
      <c r="Q453" s="10" t="s"/>
      <c r="R453" s="10" t="s"/>
      <c r="S453" s="10" t="s"/>
      <c r="T453" s="10" t="s"/>
      <c r="U453" s="10" t="s"/>
      <c r="V453" s="10" t="s"/>
      <c r="W453" s="10" t="s"/>
      <c r="X453" s="10" t="s"/>
      <c r="Y453" s="10" t="s"/>
      <c r="Z453" s="10" t="s"/>
      <c r="AA453" s="10" t="s"/>
    </row>
    <row r="454" spans="1:8">
      <c r="A454" s="56">
        <v>46003</v>
      </c>
      <c r="B454" s="57" t="s">
        <v>53</v>
      </c>
      <c r="C454" s="58" t="s">
        <v>265</v>
      </c>
      <c r="D454" s="59" t="s">
        <v>12</v>
      </c>
      <c r="E454" s="18" t="s"/>
      <c r="F454" s="61" t="s">
        <v>20</v>
      </c>
      <c r="G454" s="16" t="s"/>
      <c r="H454" s="20" t="s"/>
    </row>
    <row r="455" spans="1:8">
      <c r="A455" s="56">
        <v>46003</v>
      </c>
      <c r="B455" s="57" t="s">
        <v>35</v>
      </c>
      <c r="C455" s="58" t="s">
        <v>266</v>
      </c>
      <c r="D455" s="59" t="s">
        <v>12</v>
      </c>
      <c r="E455" s="18" t="s"/>
      <c r="F455" s="61" t="s">
        <v>20</v>
      </c>
      <c r="G455" s="16" t="s"/>
      <c r="H455" s="20" t="s"/>
    </row>
    <row r="456" spans="1:8">
      <c r="A456" s="65" t="s"/>
      <c r="B456" s="66" t="s"/>
      <c r="C456" s="67" t="s"/>
      <c r="D456" s="68" t="s"/>
      <c r="E456" s="36" t="s"/>
      <c r="F456" s="69" t="s"/>
      <c r="G456" s="37" t="s"/>
      <c r="H456" s="10" t="s"/>
    </row>
    <row r="457" spans="1:8">
      <c r="A457" s="65" t="s"/>
      <c r="B457" s="66" t="s"/>
      <c r="C457" s="67" t="s"/>
      <c r="D457" s="68" t="s"/>
      <c r="E457" s="36" t="s"/>
      <c r="F457" s="69" t="s"/>
      <c r="G457" s="37" t="s"/>
      <c r="H457" s="10" t="s"/>
    </row>
    <row r="458" spans="1:8">
      <c r="A458" s="65" t="s"/>
      <c r="B458" s="66" t="s"/>
      <c r="C458" s="67" t="s"/>
      <c r="D458" s="68" t="s"/>
      <c r="E458" s="36" t="s"/>
      <c r="F458" s="69" t="s"/>
      <c r="G458" s="37" t="s"/>
      <c r="H458" s="10" t="s"/>
    </row>
    <row r="459" spans="1:8">
      <c r="A459" s="5" t="s"/>
      <c r="B459" s="53" t="s">
        <v>267</v>
      </c>
      <c r="C459" s="41" t="s"/>
      <c r="D459" s="41" t="s"/>
      <c r="E459" s="41" t="s"/>
      <c r="F459" s="41" t="s"/>
      <c r="G459" s="41" t="s"/>
      <c r="H459" s="41" t="s"/>
    </row>
    <row r="460" spans="1:8">
      <c r="A460" s="54" t="s">
        <v>2</v>
      </c>
      <c r="B460" s="54" t="s">
        <v>3</v>
      </c>
      <c r="C460" s="54" t="s">
        <v>4</v>
      </c>
      <c r="D460" s="54" t="s">
        <v>5</v>
      </c>
      <c r="E460" s="54" t="s">
        <v>6</v>
      </c>
      <c r="F460" s="54" t="s">
        <v>7</v>
      </c>
      <c r="G460" s="54" t="s">
        <v>8</v>
      </c>
      <c r="H460" s="54" t="s">
        <v>9</v>
      </c>
    </row>
    <row r="461" spans="1:8">
      <c r="A461" s="56">
        <v>46010</v>
      </c>
      <c r="B461" s="57" t="s">
        <v>167</v>
      </c>
      <c r="C461" s="58" t="s">
        <v>268</v>
      </c>
      <c r="D461" s="59" t="s">
        <v>12</v>
      </c>
      <c r="E461" s="60">
        <v>1</v>
      </c>
      <c r="F461" s="61" t="s">
        <v>13</v>
      </c>
      <c r="G461" s="56">
        <v>46010</v>
      </c>
      <c r="H461" s="31" t="s"/>
    </row>
    <row r="462" spans="1:8">
      <c r="A462" s="56">
        <v>46010</v>
      </c>
      <c r="B462" s="57" t="s">
        <v>102</v>
      </c>
      <c r="C462" s="58" t="s">
        <v>269</v>
      </c>
      <c r="D462" s="59" t="s">
        <v>12</v>
      </c>
      <c r="E462" s="60">
        <v>1</v>
      </c>
      <c r="F462" s="61" t="s">
        <v>13</v>
      </c>
      <c r="G462" s="56">
        <v>46010</v>
      </c>
      <c r="H462" s="31" t="s"/>
    </row>
    <row r="463" spans="1:8">
      <c r="A463" s="56">
        <v>46010</v>
      </c>
      <c r="B463" s="57" t="s">
        <v>35</v>
      </c>
      <c r="C463" s="58" t="s">
        <v>270</v>
      </c>
      <c r="D463" s="59" t="s">
        <v>12</v>
      </c>
      <c r="E463" s="60">
        <v>1</v>
      </c>
      <c r="F463" s="61" t="s">
        <v>13</v>
      </c>
      <c r="G463" s="56">
        <v>46010</v>
      </c>
      <c r="H463" s="31" t="s"/>
    </row>
    <row r="464" spans="1:8">
      <c r="A464" s="56">
        <v>46010</v>
      </c>
      <c r="B464" s="57" t="s">
        <v>53</v>
      </c>
      <c r="C464" s="58" t="s">
        <v>271</v>
      </c>
      <c r="D464" s="59" t="s">
        <v>12</v>
      </c>
      <c r="E464" s="60">
        <v>1</v>
      </c>
      <c r="F464" s="61" t="s">
        <v>13</v>
      </c>
      <c r="G464" s="56">
        <v>46010</v>
      </c>
      <c r="H464" s="31" t="s"/>
    </row>
    <row r="465" spans="1:8">
      <c r="A465" s="24" t="s"/>
      <c r="B465" s="62" t="s">
        <v>272</v>
      </c>
      <c r="C465" s="41" t="s"/>
      <c r="D465" s="41" t="s"/>
      <c r="E465" s="41" t="s"/>
      <c r="F465" s="41" t="s"/>
      <c r="G465" s="41" t="s"/>
      <c r="H465" s="41" t="s"/>
    </row>
    <row r="466" spans="1:8">
      <c r="A466" s="54" t="s">
        <v>2</v>
      </c>
      <c r="B466" s="63" t="s">
        <v>3</v>
      </c>
      <c r="C466" s="63" t="s">
        <v>16</v>
      </c>
      <c r="D466" s="63" t="s">
        <v>5</v>
      </c>
      <c r="E466" s="63" t="s">
        <v>17</v>
      </c>
      <c r="F466" s="63" t="s">
        <v>7</v>
      </c>
      <c r="G466" s="63" t="s">
        <v>18</v>
      </c>
      <c r="H466" s="63" t="s">
        <v>9</v>
      </c>
    </row>
    <row r="467" spans="1:8">
      <c r="A467" s="56">
        <v>46010</v>
      </c>
      <c r="B467" s="57" t="s">
        <v>102</v>
      </c>
      <c r="C467" s="58" t="s">
        <v>264</v>
      </c>
      <c r="D467" s="59" t="s">
        <v>12</v>
      </c>
      <c r="E467" s="18" t="s"/>
      <c r="F467" s="61" t="s">
        <v>20</v>
      </c>
      <c r="G467" s="16" t="s"/>
      <c r="H467" s="20" t="s"/>
    </row>
    <row r="468" spans="1:8">
      <c r="A468" s="56">
        <v>46010</v>
      </c>
      <c r="B468" s="57" t="s">
        <v>53</v>
      </c>
      <c r="C468" s="58" t="s">
        <v>265</v>
      </c>
      <c r="D468" s="59" t="s">
        <v>12</v>
      </c>
      <c r="E468" s="18" t="s"/>
      <c r="F468" s="61" t="s">
        <v>20</v>
      </c>
      <c r="G468" s="16" t="s"/>
      <c r="H468" s="20" t="s"/>
    </row>
    <row r="469" spans="1:8">
      <c r="A469" s="56">
        <v>46010</v>
      </c>
      <c r="B469" s="57" t="s">
        <v>35</v>
      </c>
      <c r="C469" s="58" t="s">
        <v>266</v>
      </c>
      <c r="D469" s="59" t="s">
        <v>12</v>
      </c>
      <c r="E469" s="18" t="s"/>
      <c r="F469" s="61" t="s">
        <v>20</v>
      </c>
      <c r="G469" s="16" t="s"/>
      <c r="H469" s="20" t="s"/>
    </row>
    <row r="470" spans="1:8">
      <c r="A470" s="65" t="s"/>
      <c r="B470" s="66" t="s"/>
      <c r="C470" s="67" t="s"/>
      <c r="D470" s="68" t="s"/>
      <c r="E470" s="36" t="s"/>
      <c r="F470" s="69" t="s"/>
      <c r="G470" s="37" t="s"/>
      <c r="H470" s="10" t="s"/>
    </row>
    <row r="471" spans="1:8">
      <c r="A471" s="65" t="s"/>
      <c r="B471" s="66" t="s"/>
      <c r="C471" s="67" t="s"/>
      <c r="D471" s="68" t="s"/>
      <c r="E471" s="36" t="s"/>
      <c r="F471" s="69" t="s"/>
      <c r="G471" s="37" t="s"/>
      <c r="H471" s="10" t="s"/>
    </row>
    <row r="472" spans="1:8">
      <c r="A472" s="65" t="s"/>
      <c r="B472" s="66" t="s"/>
      <c r="C472" s="67" t="s"/>
      <c r="D472" s="68" t="s"/>
      <c r="E472" s="36" t="s"/>
      <c r="F472" s="69" t="s"/>
      <c r="G472" s="37" t="s"/>
      <c r="H472" s="10" t="s"/>
    </row>
    <row r="473" spans="1:8">
      <c r="A473" s="5" t="s"/>
      <c r="B473" s="53" t="s">
        <v>273</v>
      </c>
      <c r="C473" s="41" t="s"/>
      <c r="D473" s="41" t="s"/>
      <c r="E473" s="41" t="s"/>
      <c r="F473" s="41" t="s"/>
      <c r="G473" s="41" t="s"/>
      <c r="H473" s="41" t="s"/>
    </row>
    <row r="474" spans="1:8">
      <c r="A474" s="54" t="s">
        <v>2</v>
      </c>
      <c r="B474" s="54" t="s">
        <v>3</v>
      </c>
      <c r="C474" s="54" t="s">
        <v>4</v>
      </c>
      <c r="D474" s="54" t="s">
        <v>5</v>
      </c>
      <c r="E474" s="54" t="s">
        <v>6</v>
      </c>
      <c r="F474" s="54" t="s">
        <v>7</v>
      </c>
      <c r="G474" s="54" t="s">
        <v>8</v>
      </c>
      <c r="H474" s="54" t="s">
        <v>9</v>
      </c>
    </row>
    <row r="475" spans="1:8">
      <c r="A475" s="56">
        <v>46017</v>
      </c>
      <c r="B475" s="57" t="s">
        <v>274</v>
      </c>
      <c r="C475" s="58" t="s">
        <v>275</v>
      </c>
      <c r="D475" s="59" t="s">
        <v>12</v>
      </c>
      <c r="E475" s="60">
        <v>1</v>
      </c>
      <c r="F475" s="61" t="s">
        <v>13</v>
      </c>
      <c r="G475" s="56">
        <v>46017</v>
      </c>
      <c r="H475" s="31" t="s"/>
    </row>
    <row r="476" spans="1:8">
      <c r="A476" s="56">
        <v>46017</v>
      </c>
      <c r="B476" s="57" t="s">
        <v>35</v>
      </c>
      <c r="C476" s="58" t="s">
        <v>276</v>
      </c>
      <c r="D476" s="59" t="s">
        <v>12</v>
      </c>
      <c r="E476" s="60">
        <v>1</v>
      </c>
      <c r="F476" s="61" t="s">
        <v>13</v>
      </c>
      <c r="G476" s="56">
        <v>46017</v>
      </c>
      <c r="H476" s="31" t="s"/>
    </row>
    <row r="477" spans="1:8">
      <c r="A477" s="56">
        <v>46017</v>
      </c>
      <c r="B477" s="57" t="s">
        <v>53</v>
      </c>
      <c r="C477" s="58" t="s">
        <v>277</v>
      </c>
      <c r="D477" s="59" t="s">
        <v>12</v>
      </c>
      <c r="E477" s="60">
        <v>1</v>
      </c>
      <c r="F477" s="61" t="s">
        <v>13</v>
      </c>
      <c r="G477" s="56">
        <v>46017</v>
      </c>
      <c r="H477" s="31" t="s"/>
    </row>
    <row r="478" spans="1:8">
      <c r="A478" s="24" t="s"/>
      <c r="B478" s="62" t="s">
        <v>278</v>
      </c>
      <c r="C478" s="41" t="s"/>
      <c r="D478" s="41" t="s"/>
      <c r="E478" s="41" t="s"/>
      <c r="F478" s="41" t="s"/>
      <c r="G478" s="41" t="s"/>
      <c r="H478" s="41" t="s"/>
    </row>
    <row r="479" spans="1:8">
      <c r="A479" s="54" t="s">
        <v>2</v>
      </c>
      <c r="B479" s="63" t="s">
        <v>3</v>
      </c>
      <c r="C479" s="63" t="s">
        <v>16</v>
      </c>
      <c r="D479" s="63" t="s">
        <v>5</v>
      </c>
      <c r="E479" s="63" t="s">
        <v>17</v>
      </c>
      <c r="F479" s="63" t="s">
        <v>7</v>
      </c>
      <c r="G479" s="63" t="s">
        <v>18</v>
      </c>
      <c r="H479" s="63" t="s">
        <v>9</v>
      </c>
    </row>
    <row r="480" spans="1:8">
      <c r="A480" s="56">
        <v>46017</v>
      </c>
      <c r="B480" s="57" t="s">
        <v>274</v>
      </c>
      <c r="C480" s="58" t="s">
        <v>279</v>
      </c>
      <c r="D480" s="59" t="s">
        <v>12</v>
      </c>
      <c r="E480" s="18" t="s"/>
      <c r="F480" s="61" t="s">
        <v>20</v>
      </c>
      <c r="G480" s="16" t="s"/>
      <c r="H480" s="20" t="s"/>
    </row>
    <row r="481" spans="1:8">
      <c r="A481" s="56">
        <v>46017</v>
      </c>
      <c r="B481" s="57" t="s">
        <v>53</v>
      </c>
      <c r="C481" s="58" t="s">
        <v>265</v>
      </c>
      <c r="D481" s="59" t="s">
        <v>12</v>
      </c>
      <c r="E481" s="18" t="s"/>
      <c r="F481" s="61" t="s">
        <v>20</v>
      </c>
      <c r="G481" s="16" t="s"/>
      <c r="H481" s="20" t="s"/>
    </row>
    <row r="482" spans="1:8">
      <c r="A482" s="56">
        <v>46017</v>
      </c>
      <c r="B482" s="57" t="s">
        <v>35</v>
      </c>
      <c r="C482" s="58" t="s">
        <v>266</v>
      </c>
      <c r="D482" s="59" t="s">
        <v>12</v>
      </c>
      <c r="E482" s="18" t="s"/>
      <c r="F482" s="61" t="s">
        <v>20</v>
      </c>
      <c r="G482" s="16" t="s"/>
      <c r="H482" s="20" t="s"/>
    </row>
    <row r="483" spans="1:8">
      <c r="A483" s="65" t="s"/>
      <c r="B483" s="66" t="s"/>
      <c r="C483" s="67" t="s"/>
      <c r="D483" s="68" t="s"/>
      <c r="E483" s="36" t="s"/>
      <c r="F483" s="69" t="s"/>
      <c r="G483" s="37" t="s"/>
      <c r="H483" s="10" t="s"/>
    </row>
    <row r="484" spans="1:8">
      <c r="A484" s="65" t="s"/>
      <c r="B484" s="66" t="s"/>
      <c r="C484" s="67" t="s"/>
      <c r="D484" s="68" t="s"/>
      <c r="E484" s="36" t="s"/>
      <c r="F484" s="69" t="s"/>
      <c r="G484" s="37" t="s"/>
      <c r="H484" s="10" t="s"/>
    </row>
    <row r="485" spans="1:8">
      <c r="A485" s="65" t="s"/>
      <c r="B485" s="66" t="s"/>
      <c r="C485" s="67" t="s"/>
      <c r="D485" s="68" t="s"/>
      <c r="E485" s="36" t="s"/>
      <c r="F485" s="69" t="s"/>
      <c r="G485" s="37" t="s"/>
      <c r="H485" s="10" t="s"/>
    </row>
    <row r="486" spans="1:8">
      <c r="A486" s="5" t="s"/>
      <c r="B486" s="53" t="s">
        <v>280</v>
      </c>
      <c r="C486" s="41" t="s"/>
      <c r="D486" s="41" t="s"/>
      <c r="E486" s="41" t="s"/>
      <c r="F486" s="41" t="s"/>
      <c r="G486" s="41" t="s"/>
      <c r="H486" s="41" t="s"/>
    </row>
    <row r="487" spans="1:8">
      <c r="A487" s="54" t="s">
        <v>2</v>
      </c>
      <c r="B487" s="54" t="s">
        <v>3</v>
      </c>
      <c r="C487" s="54" t="s">
        <v>4</v>
      </c>
      <c r="D487" s="54" t="s">
        <v>5</v>
      </c>
      <c r="E487" s="54" t="s">
        <v>6</v>
      </c>
      <c r="F487" s="54" t="s">
        <v>7</v>
      </c>
      <c r="G487" s="54" t="s">
        <v>8</v>
      </c>
      <c r="H487" s="54" t="s">
        <v>9</v>
      </c>
    </row>
    <row r="488" spans="1:8">
      <c r="A488" s="56">
        <v>46022</v>
      </c>
      <c r="B488" s="57" t="s">
        <v>274</v>
      </c>
      <c r="C488" s="58" t="s">
        <v>281</v>
      </c>
      <c r="D488" s="59" t="s">
        <v>12</v>
      </c>
      <c r="E488" s="60">
        <v>1</v>
      </c>
      <c r="F488" s="61" t="s">
        <v>13</v>
      </c>
      <c r="G488" s="56">
        <v>46022</v>
      </c>
      <c r="H488" s="31" t="s"/>
    </row>
    <row r="489" spans="1:8">
      <c r="A489" s="56">
        <v>46022</v>
      </c>
      <c r="B489" s="57" t="s">
        <v>35</v>
      </c>
      <c r="C489" s="58" t="s">
        <v>282</v>
      </c>
      <c r="D489" s="59" t="s">
        <v>12</v>
      </c>
      <c r="E489" s="60">
        <v>1</v>
      </c>
      <c r="F489" s="61" t="s">
        <v>13</v>
      </c>
      <c r="G489" s="56">
        <v>46022</v>
      </c>
      <c r="H489" s="31" t="s"/>
    </row>
    <row r="490" spans="1:8">
      <c r="A490" s="56">
        <v>46022</v>
      </c>
      <c r="B490" s="57" t="s">
        <v>53</v>
      </c>
      <c r="C490" s="58" t="s">
        <v>283</v>
      </c>
      <c r="D490" s="59" t="s">
        <v>12</v>
      </c>
      <c r="E490" s="60">
        <v>1</v>
      </c>
      <c r="F490" s="61" t="s">
        <v>13</v>
      </c>
      <c r="G490" s="56">
        <v>46022</v>
      </c>
      <c r="H490" s="31" t="s"/>
    </row>
    <row r="491" spans="1:8">
      <c r="A491" s="24" t="s"/>
      <c r="B491" s="62" t="s">
        <v>284</v>
      </c>
      <c r="C491" s="41" t="s"/>
      <c r="D491" s="41" t="s"/>
      <c r="E491" s="41" t="s"/>
      <c r="F491" s="41" t="s"/>
      <c r="G491" s="41" t="s"/>
      <c r="H491" s="41" t="s"/>
    </row>
    <row r="492" spans="1:8">
      <c r="A492" s="54" t="s">
        <v>2</v>
      </c>
      <c r="B492" s="63" t="s">
        <v>3</v>
      </c>
      <c r="C492" s="63" t="s">
        <v>16</v>
      </c>
      <c r="D492" s="63" t="s">
        <v>5</v>
      </c>
      <c r="E492" s="63" t="s">
        <v>17</v>
      </c>
      <c r="F492" s="63" t="s">
        <v>7</v>
      </c>
      <c r="G492" s="63" t="s">
        <v>18</v>
      </c>
      <c r="H492" s="63" t="s">
        <v>9</v>
      </c>
    </row>
    <row r="493" spans="1:8">
      <c r="A493" s="56">
        <v>46022</v>
      </c>
      <c r="B493" s="57" t="s">
        <v>274</v>
      </c>
      <c r="C493" s="58" t="s">
        <v>281</v>
      </c>
      <c r="D493" s="59" t="s">
        <v>12</v>
      </c>
      <c r="E493" s="18" t="s"/>
      <c r="F493" s="61" t="s">
        <v>20</v>
      </c>
      <c r="G493" s="16" t="s"/>
      <c r="H493" s="20" t="s"/>
    </row>
    <row r="494" spans="1:8">
      <c r="A494" s="56">
        <v>46022</v>
      </c>
      <c r="B494" s="57" t="s">
        <v>53</v>
      </c>
      <c r="C494" s="58" t="s">
        <v>265</v>
      </c>
      <c r="D494" s="59" t="s">
        <v>12</v>
      </c>
      <c r="E494" s="18" t="s"/>
      <c r="F494" s="61" t="s">
        <v>20</v>
      </c>
      <c r="G494" s="16" t="s"/>
      <c r="H494" s="20" t="s"/>
    </row>
    <row r="495" spans="1:8">
      <c r="A495" s="56">
        <v>46022</v>
      </c>
      <c r="B495" s="57" t="s">
        <v>35</v>
      </c>
      <c r="C495" s="58" t="s">
        <v>266</v>
      </c>
      <c r="D495" s="59" t="s">
        <v>12</v>
      </c>
      <c r="E495" s="18" t="s"/>
      <c r="F495" s="61" t="s">
        <v>20</v>
      </c>
      <c r="G495" s="16" t="s"/>
      <c r="H495" s="20" t="s"/>
    </row>
    <row r="496" spans="1:8">
      <c r="A496" s="65" t="s"/>
      <c r="B496" s="66" t="s"/>
      <c r="C496" s="67" t="s"/>
      <c r="D496" s="68" t="s"/>
      <c r="E496" s="36" t="s"/>
      <c r="F496" s="69" t="s"/>
      <c r="G496" s="37" t="s"/>
      <c r="H496" s="10" t="s"/>
    </row>
    <row r="497" spans="1:8">
      <c r="A497" s="65" t="s"/>
      <c r="B497" s="66" t="s"/>
      <c r="C497" s="67" t="s"/>
      <c r="D497" s="68" t="s"/>
      <c r="E497" s="36" t="s"/>
      <c r="F497" s="69" t="s"/>
      <c r="G497" s="37" t="s"/>
      <c r="H497" s="10" t="s"/>
    </row>
    <row r="498" spans="1:8">
      <c r="A498" s="65" t="s"/>
      <c r="B498" s="66" t="s"/>
      <c r="C498" s="67" t="s"/>
      <c r="D498" s="68" t="s"/>
      <c r="E498" s="36" t="s"/>
      <c r="F498" s="69" t="s"/>
      <c r="G498" s="37" t="s"/>
      <c r="H498" s="10" t="s"/>
    </row>
    <row r="499" spans="1:8">
      <c r="A499" s="5" t="s"/>
      <c r="B499" s="53" t="s">
        <v>285</v>
      </c>
      <c r="C499" s="41" t="s"/>
      <c r="D499" s="41" t="s"/>
      <c r="E499" s="41" t="s"/>
      <c r="F499" s="41" t="s"/>
      <c r="G499" s="41" t="s"/>
      <c r="H499" s="41" t="s"/>
    </row>
    <row r="500" spans="1:8">
      <c r="A500" s="54" t="s">
        <v>2</v>
      </c>
      <c r="B500" s="54" t="s">
        <v>3</v>
      </c>
      <c r="C500" s="54" t="s">
        <v>4</v>
      </c>
      <c r="D500" s="54" t="s">
        <v>5</v>
      </c>
      <c r="E500" s="54" t="s">
        <v>6</v>
      </c>
      <c r="F500" s="54" t="s">
        <v>7</v>
      </c>
      <c r="G500" s="54" t="s">
        <v>8</v>
      </c>
      <c r="H500" s="54" t="s">
        <v>9</v>
      </c>
    </row>
    <row r="501" spans="1:8">
      <c r="A501" s="56">
        <v>46031</v>
      </c>
      <c r="B501" s="57" t="s">
        <v>274</v>
      </c>
      <c r="C501" s="58" t="s">
        <v>286</v>
      </c>
      <c r="D501" s="59" t="s">
        <v>12</v>
      </c>
      <c r="E501" s="60">
        <v>1</v>
      </c>
      <c r="F501" s="61" t="s">
        <v>13</v>
      </c>
      <c r="G501" s="56">
        <v>46031</v>
      </c>
      <c r="H501" s="31" t="s"/>
    </row>
    <row r="502" spans="1:8">
      <c r="A502" s="56">
        <v>46031</v>
      </c>
      <c r="B502" s="57" t="s">
        <v>35</v>
      </c>
      <c r="C502" s="58" t="s">
        <v>282</v>
      </c>
      <c r="D502" s="59" t="s">
        <v>12</v>
      </c>
      <c r="E502" s="60">
        <v>1</v>
      </c>
      <c r="F502" s="61" t="s">
        <v>13</v>
      </c>
      <c r="G502" s="56">
        <v>46031</v>
      </c>
      <c r="H502" s="31" t="s"/>
    </row>
    <row r="503" spans="1:27" ht="31.5" customHeight="1">
      <c r="A503" s="56">
        <v>46031</v>
      </c>
      <c r="B503" s="57" t="s">
        <v>114</v>
      </c>
      <c r="C503" s="58" t="s">
        <v>287</v>
      </c>
      <c r="D503" s="59" t="s">
        <v>12</v>
      </c>
      <c r="E503" s="60">
        <v>1</v>
      </c>
      <c r="F503" s="61" t="s">
        <v>13</v>
      </c>
      <c r="G503" s="56">
        <v>46031</v>
      </c>
      <c r="H503" s="31" t="s"/>
      <c r="I503" s="10" t="s"/>
      <c r="J503" s="10" t="s"/>
      <c r="K503" s="10" t="s"/>
      <c r="L503" s="10" t="s"/>
      <c r="M503" s="10" t="s"/>
      <c r="N503" s="10" t="s"/>
      <c r="O503" s="10" t="s"/>
      <c r="P503" s="10" t="s"/>
      <c r="Q503" s="10" t="s"/>
      <c r="R503" s="10" t="s"/>
      <c r="S503" s="10" t="s"/>
      <c r="T503" s="10" t="s"/>
      <c r="U503" s="10" t="s"/>
      <c r="V503" s="10" t="s"/>
      <c r="W503" s="10" t="s"/>
      <c r="X503" s="10" t="s"/>
      <c r="Y503" s="10" t="s"/>
      <c r="Z503" s="10" t="s"/>
      <c r="AA503" s="10" t="s"/>
    </row>
    <row r="504" spans="1:27" ht="31.5" customHeight="1">
      <c r="A504" s="56">
        <v>46031</v>
      </c>
      <c r="B504" s="57" t="s">
        <v>167</v>
      </c>
      <c r="C504" s="58" t="s">
        <v>288</v>
      </c>
      <c r="D504" s="59" t="s">
        <v>12</v>
      </c>
      <c r="E504" s="60">
        <v>1</v>
      </c>
      <c r="F504" s="61" t="s">
        <v>13</v>
      </c>
      <c r="G504" s="56">
        <v>46031</v>
      </c>
      <c r="H504" s="31" t="s"/>
      <c r="I504" s="10" t="s"/>
      <c r="J504" s="10" t="s"/>
      <c r="K504" s="10" t="s"/>
      <c r="L504" s="10" t="s"/>
      <c r="M504" s="10" t="s"/>
      <c r="N504" s="10" t="s"/>
      <c r="O504" s="10" t="s"/>
      <c r="P504" s="10" t="s"/>
      <c r="Q504" s="10" t="s"/>
      <c r="R504" s="10" t="s"/>
      <c r="S504" s="10" t="s"/>
      <c r="T504" s="10" t="s"/>
      <c r="U504" s="10" t="s"/>
      <c r="V504" s="10" t="s"/>
      <c r="W504" s="10" t="s"/>
      <c r="X504" s="10" t="s"/>
      <c r="Y504" s="10" t="s"/>
      <c r="Z504" s="10" t="s"/>
      <c r="AA504" s="10" t="s"/>
    </row>
    <row r="505" spans="1:8">
      <c r="A505" s="56">
        <v>46031</v>
      </c>
      <c r="B505" s="57" t="s">
        <v>53</v>
      </c>
      <c r="C505" s="58" t="s">
        <v>289</v>
      </c>
      <c r="D505" s="59" t="s">
        <v>12</v>
      </c>
      <c r="E505" s="60">
        <v>1</v>
      </c>
      <c r="F505" s="61" t="s">
        <v>13</v>
      </c>
      <c r="G505" s="56">
        <v>46031</v>
      </c>
      <c r="H505" s="31" t="s"/>
    </row>
    <row r="506" spans="1:8">
      <c r="A506" s="24" t="s"/>
      <c r="B506" s="62" t="s">
        <v>290</v>
      </c>
      <c r="C506" s="41" t="s"/>
      <c r="D506" s="41" t="s"/>
      <c r="E506" s="41" t="s"/>
      <c r="F506" s="41" t="s"/>
      <c r="G506" s="41" t="s"/>
      <c r="H506" s="41" t="s"/>
    </row>
    <row r="507" spans="1:8">
      <c r="A507" s="54" t="s">
        <v>2</v>
      </c>
      <c r="B507" s="63" t="s">
        <v>3</v>
      </c>
      <c r="C507" s="63" t="s">
        <v>16</v>
      </c>
      <c r="D507" s="63" t="s">
        <v>5</v>
      </c>
      <c r="E507" s="63" t="s">
        <v>17</v>
      </c>
      <c r="F507" s="63" t="s">
        <v>7</v>
      </c>
      <c r="G507" s="63" t="s">
        <v>18</v>
      </c>
      <c r="H507" s="63" t="s">
        <v>9</v>
      </c>
    </row>
    <row r="508" spans="1:8">
      <c r="A508" s="56">
        <v>46031</v>
      </c>
      <c r="B508" s="57" t="s">
        <v>274</v>
      </c>
      <c r="C508" s="58" t="s">
        <v>281</v>
      </c>
      <c r="D508" s="59" t="s">
        <v>12</v>
      </c>
      <c r="E508" s="18" t="s"/>
      <c r="F508" s="61" t="s">
        <v>20</v>
      </c>
      <c r="G508" s="16" t="s"/>
      <c r="H508" s="20" t="s"/>
    </row>
    <row r="509" spans="1:27" ht="31.5" customHeight="1">
      <c r="A509" s="56">
        <v>46031</v>
      </c>
      <c r="B509" s="57" t="s">
        <v>114</v>
      </c>
      <c r="C509" s="58" t="s">
        <v>291</v>
      </c>
      <c r="D509" s="59" t="s">
        <v>12</v>
      </c>
      <c r="E509" s="18" t="s"/>
      <c r="F509" s="61" t="s">
        <v>20</v>
      </c>
      <c r="G509" s="16" t="s"/>
      <c r="H509" s="20" t="s"/>
      <c r="I509" s="10" t="s"/>
      <c r="J509" s="10" t="s"/>
      <c r="K509" s="10" t="s"/>
      <c r="L509" s="10" t="s"/>
      <c r="M509" s="10" t="s"/>
      <c r="N509" s="10" t="s"/>
      <c r="O509" s="10" t="s"/>
      <c r="P509" s="10" t="s"/>
      <c r="Q509" s="10" t="s"/>
      <c r="R509" s="10" t="s"/>
      <c r="S509" s="10" t="s"/>
      <c r="T509" s="10" t="s"/>
      <c r="U509" s="10" t="s"/>
      <c r="V509" s="10" t="s"/>
      <c r="W509" s="10" t="s"/>
      <c r="X509" s="10" t="s"/>
      <c r="Y509" s="10" t="s"/>
      <c r="Z509" s="10" t="s"/>
      <c r="AA509" s="10" t="s"/>
    </row>
    <row r="510" spans="1:8">
      <c r="A510" s="56">
        <v>46031</v>
      </c>
      <c r="B510" s="57" t="s">
        <v>53</v>
      </c>
      <c r="C510" s="58" t="s">
        <v>81</v>
      </c>
      <c r="D510" s="59" t="s">
        <v>12</v>
      </c>
      <c r="E510" s="18" t="s"/>
      <c r="F510" s="61" t="s">
        <v>20</v>
      </c>
      <c r="G510" s="16" t="s"/>
      <c r="H510" s="20" t="s"/>
    </row>
    <row r="511" spans="1:8">
      <c r="A511" s="56">
        <v>46031</v>
      </c>
      <c r="B511" s="57" t="s">
        <v>35</v>
      </c>
      <c r="C511" s="58" t="s">
        <v>256</v>
      </c>
      <c r="D511" s="59" t="s">
        <v>12</v>
      </c>
      <c r="E511" s="18" t="s"/>
      <c r="F511" s="61" t="s">
        <v>20</v>
      </c>
      <c r="G511" s="16" t="s"/>
      <c r="H511" s="20" t="s"/>
    </row>
    <row r="512" spans="1:8">
      <c r="A512" s="65" t="s"/>
      <c r="B512" s="66" t="s"/>
      <c r="C512" s="67" t="s"/>
      <c r="D512" s="68" t="s"/>
      <c r="E512" s="36" t="s"/>
      <c r="F512" s="69" t="s"/>
      <c r="G512" s="37" t="s"/>
      <c r="H512" s="10" t="s"/>
    </row>
    <row r="513" spans="1:8">
      <c r="A513" s="65" t="s"/>
      <c r="B513" s="66" t="s"/>
      <c r="C513" s="67" t="s"/>
      <c r="D513" s="68" t="s"/>
      <c r="E513" s="36" t="s"/>
      <c r="F513" s="69" t="s"/>
      <c r="G513" s="37" t="s"/>
      <c r="H513" s="10" t="s"/>
    </row>
    <row r="514" spans="1:8">
      <c r="A514" s="65" t="s"/>
      <c r="B514" s="66" t="s"/>
      <c r="C514" s="67" t="s"/>
      <c r="D514" s="68" t="s"/>
      <c r="E514" s="36" t="s"/>
      <c r="F514" s="69" t="s"/>
      <c r="G514" s="37" t="s"/>
      <c r="H514" s="10" t="s"/>
    </row>
    <row r="515" spans="1:8">
      <c r="A515" s="5" t="s"/>
      <c r="B515" s="53" t="s">
        <v>292</v>
      </c>
      <c r="C515" s="41" t="s"/>
      <c r="D515" s="41" t="s"/>
      <c r="E515" s="41" t="s"/>
      <c r="F515" s="41" t="s"/>
      <c r="G515" s="41" t="s"/>
      <c r="H515" s="41" t="s"/>
    </row>
    <row r="516" spans="1:8">
      <c r="A516" s="54" t="s">
        <v>2</v>
      </c>
      <c r="B516" s="54" t="s">
        <v>3</v>
      </c>
      <c r="C516" s="54" t="s">
        <v>4</v>
      </c>
      <c r="D516" s="54" t="s">
        <v>5</v>
      </c>
      <c r="E516" s="54" t="s">
        <v>6</v>
      </c>
      <c r="F516" s="54" t="s">
        <v>7</v>
      </c>
      <c r="G516" s="54" t="s">
        <v>8</v>
      </c>
      <c r="H516" s="54" t="s">
        <v>9</v>
      </c>
    </row>
    <row r="517" spans="1:8">
      <c r="A517" s="56">
        <v>46038</v>
      </c>
      <c r="B517" s="57" t="s">
        <v>274</v>
      </c>
      <c r="C517" s="58" t="s">
        <v>293</v>
      </c>
      <c r="D517" s="59" t="s">
        <v>12</v>
      </c>
      <c r="E517" s="60">
        <v>1</v>
      </c>
      <c r="F517" s="61" t="s">
        <v>13</v>
      </c>
      <c r="G517" s="56">
        <v>46038</v>
      </c>
      <c r="H517" s="31" t="s"/>
    </row>
    <row r="518" spans="1:8">
      <c r="A518" s="56">
        <v>46038</v>
      </c>
      <c r="B518" s="57" t="s">
        <v>35</v>
      </c>
      <c r="C518" s="58" t="s">
        <v>294</v>
      </c>
      <c r="D518" s="59" t="s">
        <v>12</v>
      </c>
      <c r="E518" s="60">
        <v>1</v>
      </c>
      <c r="F518" s="61" t="s">
        <v>13</v>
      </c>
      <c r="G518" s="56">
        <v>46038</v>
      </c>
      <c r="H518" s="31" t="s"/>
    </row>
    <row r="519" spans="1:8">
      <c r="A519" s="56">
        <v>46038</v>
      </c>
      <c r="B519" s="57" t="s">
        <v>114</v>
      </c>
      <c r="C519" s="58" t="s">
        <v>295</v>
      </c>
      <c r="D519" s="59" t="s">
        <v>12</v>
      </c>
      <c r="E519" s="60">
        <v>1</v>
      </c>
      <c r="F519" s="61" t="s">
        <v>13</v>
      </c>
      <c r="G519" s="56">
        <v>46038</v>
      </c>
      <c r="H519" s="31" t="s"/>
    </row>
    <row r="520" spans="1:8">
      <c r="A520" s="56">
        <v>46038</v>
      </c>
      <c r="B520" s="57" t="s">
        <v>167</v>
      </c>
      <c r="C520" s="58" t="s">
        <v>296</v>
      </c>
      <c r="D520" s="59" t="s">
        <v>12</v>
      </c>
      <c r="E520" s="60">
        <v>1</v>
      </c>
      <c r="F520" s="61" t="s">
        <v>13</v>
      </c>
      <c r="G520" s="56">
        <v>46038</v>
      </c>
      <c r="H520" s="31" t="s"/>
    </row>
    <row r="521" spans="1:8">
      <c r="A521" s="56">
        <v>46038</v>
      </c>
      <c r="B521" s="57" t="s">
        <v>53</v>
      </c>
      <c r="C521" s="58" t="s">
        <v>297</v>
      </c>
      <c r="D521" s="59" t="s">
        <v>12</v>
      </c>
      <c r="E521" s="60">
        <v>1</v>
      </c>
      <c r="F521" s="61" t="s">
        <v>13</v>
      </c>
      <c r="G521" s="56">
        <v>46038</v>
      </c>
      <c r="H521" s="31" t="s"/>
    </row>
    <row r="522" spans="1:8">
      <c r="A522" s="24" t="s"/>
      <c r="B522" s="62" t="s">
        <v>298</v>
      </c>
      <c r="C522" s="41" t="s"/>
      <c r="D522" s="41" t="s"/>
      <c r="E522" s="41" t="s"/>
      <c r="F522" s="41" t="s"/>
      <c r="G522" s="41" t="s"/>
      <c r="H522" s="41" t="s"/>
    </row>
    <row r="523" spans="1:8">
      <c r="A523" s="54" t="s">
        <v>2</v>
      </c>
      <c r="B523" s="63" t="s">
        <v>3</v>
      </c>
      <c r="C523" s="63" t="s">
        <v>16</v>
      </c>
      <c r="D523" s="63" t="s">
        <v>5</v>
      </c>
      <c r="E523" s="63" t="s">
        <v>17</v>
      </c>
      <c r="F523" s="63" t="s">
        <v>7</v>
      </c>
      <c r="G523" s="63" t="s">
        <v>18</v>
      </c>
      <c r="H523" s="63" t="s">
        <v>9</v>
      </c>
    </row>
    <row r="524" spans="1:8">
      <c r="A524" s="56">
        <v>46038</v>
      </c>
      <c r="B524" s="57" t="s">
        <v>274</v>
      </c>
      <c r="C524" s="58" t="s">
        <v>281</v>
      </c>
      <c r="D524" s="59" t="s">
        <v>12</v>
      </c>
      <c r="E524" s="18" t="s"/>
      <c r="F524" s="61" t="s">
        <v>20</v>
      </c>
      <c r="G524" s="16" t="s"/>
      <c r="H524" s="20" t="s"/>
    </row>
    <row r="525" spans="1:8">
      <c r="A525" s="56">
        <v>46038</v>
      </c>
      <c r="B525" s="57" t="s">
        <v>114</v>
      </c>
      <c r="C525" s="58" t="s">
        <v>291</v>
      </c>
      <c r="D525" s="59" t="s">
        <v>12</v>
      </c>
      <c r="E525" s="18" t="s"/>
      <c r="F525" s="61" t="s">
        <v>20</v>
      </c>
      <c r="G525" s="16" t="s"/>
      <c r="H525" s="20" t="s"/>
    </row>
    <row r="526" spans="1:8">
      <c r="A526" s="56">
        <v>46038</v>
      </c>
      <c r="B526" s="57" t="s">
        <v>53</v>
      </c>
      <c r="C526" s="58" t="s">
        <v>81</v>
      </c>
      <c r="D526" s="59" t="s">
        <v>12</v>
      </c>
      <c r="E526" s="18" t="s"/>
      <c r="F526" s="61" t="s">
        <v>20</v>
      </c>
      <c r="G526" s="16" t="s"/>
      <c r="H526" s="20" t="s"/>
    </row>
    <row r="527" spans="1:8">
      <c r="A527" s="56">
        <v>46038</v>
      </c>
      <c r="B527" s="57" t="s">
        <v>35</v>
      </c>
      <c r="C527" s="58" t="s">
        <v>256</v>
      </c>
      <c r="D527" s="59" t="s">
        <v>12</v>
      </c>
      <c r="E527" s="18" t="s"/>
      <c r="F527" s="61" t="s">
        <v>20</v>
      </c>
      <c r="G527" s="16" t="s"/>
      <c r="H527" s="20" t="s"/>
    </row>
    <row r="528" spans="1:8">
      <c r="A528" s="65" t="s"/>
      <c r="B528" s="66" t="s"/>
      <c r="C528" s="67" t="s"/>
      <c r="D528" s="68" t="s"/>
      <c r="E528" s="36" t="s"/>
      <c r="F528" s="69" t="s"/>
      <c r="G528" s="37" t="s"/>
      <c r="H528" s="10" t="s"/>
    </row>
    <row r="529" spans="1:8">
      <c r="A529" s="65" t="s"/>
      <c r="B529" s="66" t="s"/>
      <c r="C529" s="67" t="s"/>
      <c r="D529" s="68" t="s"/>
      <c r="E529" s="36" t="s"/>
      <c r="F529" s="69" t="s"/>
      <c r="G529" s="37" t="s"/>
      <c r="H529" s="10" t="s"/>
    </row>
    <row r="530" spans="1:8">
      <c r="A530" s="65" t="s"/>
      <c r="B530" s="66" t="s"/>
      <c r="C530" s="67" t="s"/>
      <c r="D530" s="68" t="s"/>
      <c r="E530" s="36" t="s"/>
      <c r="F530" s="69" t="s"/>
      <c r="G530" s="37" t="s"/>
      <c r="H530" s="10" t="s"/>
    </row>
    <row r="531" spans="1:8">
      <c r="A531" s="65" t="s"/>
      <c r="B531" s="66" t="s"/>
      <c r="C531" s="67" t="s"/>
      <c r="D531" s="68" t="s"/>
      <c r="E531" s="36" t="s"/>
      <c r="F531" s="69" t="s"/>
      <c r="G531" s="37" t="s"/>
      <c r="H531" s="10" t="s"/>
    </row>
    <row r="532" spans="1:8">
      <c r="A532" s="5" t="s"/>
      <c r="B532" s="53" t="s">
        <v>299</v>
      </c>
      <c r="C532" s="41" t="s"/>
      <c r="D532" s="41" t="s"/>
      <c r="E532" s="41" t="s"/>
      <c r="F532" s="41" t="s"/>
      <c r="G532" s="41" t="s"/>
      <c r="H532" s="41" t="s"/>
    </row>
    <row r="533" spans="1:8">
      <c r="A533" s="54" t="s">
        <v>2</v>
      </c>
      <c r="B533" s="54" t="s">
        <v>3</v>
      </c>
      <c r="C533" s="54" t="s">
        <v>4</v>
      </c>
      <c r="D533" s="54" t="s">
        <v>5</v>
      </c>
      <c r="E533" s="54" t="s">
        <v>6</v>
      </c>
      <c r="F533" s="54" t="s">
        <v>7</v>
      </c>
      <c r="G533" s="54" t="s">
        <v>8</v>
      </c>
      <c r="H533" s="54" t="s">
        <v>9</v>
      </c>
    </row>
    <row r="534" spans="1:8">
      <c r="A534" s="56">
        <v>46045</v>
      </c>
      <c r="B534" s="57" t="s">
        <v>35</v>
      </c>
      <c r="C534" s="58" t="s">
        <v>300</v>
      </c>
      <c r="D534" s="59" t="s">
        <v>12</v>
      </c>
      <c r="E534" s="60">
        <v>1</v>
      </c>
      <c r="F534" s="61" t="s">
        <v>13</v>
      </c>
      <c r="G534" s="56">
        <v>46045</v>
      </c>
      <c r="H534" s="31" t="s"/>
    </row>
    <row r="535" spans="1:8">
      <c r="A535" s="56">
        <v>46045</v>
      </c>
      <c r="B535" s="57" t="s">
        <v>114</v>
      </c>
      <c r="C535" s="58" t="s">
        <v>301</v>
      </c>
      <c r="D535" s="59" t="s">
        <v>12</v>
      </c>
      <c r="E535" s="60">
        <v>1</v>
      </c>
      <c r="F535" s="61" t="s">
        <v>13</v>
      </c>
      <c r="G535" s="56">
        <v>46045</v>
      </c>
      <c r="H535" s="31" t="s"/>
    </row>
    <row r="536" spans="1:8">
      <c r="A536" s="56">
        <v>46045</v>
      </c>
      <c r="B536" s="57" t="s">
        <v>53</v>
      </c>
      <c r="C536" s="58" t="s">
        <v>302</v>
      </c>
      <c r="D536" s="59" t="s">
        <v>12</v>
      </c>
      <c r="E536" s="60">
        <v>1</v>
      </c>
      <c r="F536" s="61" t="s">
        <v>13</v>
      </c>
      <c r="G536" s="56">
        <v>46045</v>
      </c>
      <c r="H536" s="31" t="s"/>
    </row>
    <row r="537" spans="1:8">
      <c r="A537" s="24" t="s"/>
      <c r="B537" s="62" t="s">
        <v>303</v>
      </c>
      <c r="C537" s="41" t="s"/>
      <c r="D537" s="41" t="s"/>
      <c r="E537" s="41" t="s"/>
      <c r="F537" s="41" t="s"/>
      <c r="G537" s="41" t="s"/>
      <c r="H537" s="41" t="s"/>
    </row>
    <row r="538" spans="1:8">
      <c r="A538" s="54" t="s">
        <v>2</v>
      </c>
      <c r="B538" s="63" t="s">
        <v>3</v>
      </c>
      <c r="C538" s="63" t="s">
        <v>16</v>
      </c>
      <c r="D538" s="63" t="s">
        <v>5</v>
      </c>
      <c r="E538" s="63" t="s">
        <v>17</v>
      </c>
      <c r="F538" s="63" t="s">
        <v>7</v>
      </c>
      <c r="G538" s="63" t="s">
        <v>18</v>
      </c>
      <c r="H538" s="63" t="s">
        <v>9</v>
      </c>
    </row>
    <row r="539" spans="1:8">
      <c r="A539" s="56">
        <v>46045</v>
      </c>
      <c r="B539" s="57" t="s">
        <v>114</v>
      </c>
      <c r="C539" s="58" t="s">
        <v>291</v>
      </c>
      <c r="D539" s="59" t="s">
        <v>12</v>
      </c>
      <c r="E539" s="18" t="s"/>
      <c r="F539" s="61" t="s">
        <v>20</v>
      </c>
      <c r="G539" s="16" t="s"/>
      <c r="H539" s="20" t="s"/>
    </row>
    <row r="540" spans="1:8">
      <c r="A540" s="56">
        <v>46045</v>
      </c>
      <c r="B540" s="57" t="s">
        <v>53</v>
      </c>
      <c r="C540" s="58" t="s">
        <v>81</v>
      </c>
      <c r="D540" s="59" t="s">
        <v>12</v>
      </c>
      <c r="E540" s="18" t="s"/>
      <c r="F540" s="61" t="s">
        <v>20</v>
      </c>
      <c r="G540" s="16" t="s"/>
      <c r="H540" s="20" t="s"/>
    </row>
    <row r="541" spans="1:8">
      <c r="A541" s="56">
        <v>46045</v>
      </c>
      <c r="B541" s="57" t="s">
        <v>35</v>
      </c>
      <c r="C541" s="58" t="s">
        <v>256</v>
      </c>
      <c r="D541" s="59" t="s">
        <v>12</v>
      </c>
      <c r="E541" s="18" t="s"/>
      <c r="F541" s="61" t="s">
        <v>20</v>
      </c>
      <c r="G541" s="16" t="s"/>
      <c r="H541" s="20" t="s"/>
    </row>
    <row r="542" spans="1:8">
      <c r="A542" s="65" t="s"/>
      <c r="B542" s="66" t="s"/>
      <c r="C542" s="67" t="s"/>
      <c r="D542" s="68" t="s"/>
      <c r="E542" s="36" t="s"/>
      <c r="F542" s="69" t="s"/>
      <c r="G542" s="37" t="s"/>
      <c r="H542" s="10" t="s"/>
    </row>
    <row r="543" spans="1:8">
      <c r="A543" s="65" t="s"/>
      <c r="B543" s="66" t="s"/>
      <c r="C543" s="67" t="s"/>
      <c r="D543" s="68" t="s"/>
      <c r="E543" s="36" t="s"/>
      <c r="F543" s="69" t="s"/>
      <c r="G543" s="37" t="s"/>
      <c r="H543" s="10" t="s"/>
    </row>
    <row r="544" spans="1:8">
      <c r="A544" s="5" t="s"/>
      <c r="B544" s="53" t="s">
        <v>304</v>
      </c>
      <c r="C544" s="41" t="s"/>
      <c r="D544" s="41" t="s"/>
      <c r="E544" s="41" t="s"/>
      <c r="F544" s="41" t="s"/>
      <c r="G544" s="41" t="s"/>
      <c r="H544" s="41" t="s"/>
    </row>
    <row r="545" spans="1:8">
      <c r="A545" s="54" t="s">
        <v>2</v>
      </c>
      <c r="B545" s="54" t="s">
        <v>3</v>
      </c>
      <c r="C545" s="54" t="s">
        <v>4</v>
      </c>
      <c r="D545" s="54" t="s">
        <v>5</v>
      </c>
      <c r="E545" s="54" t="s">
        <v>6</v>
      </c>
      <c r="F545" s="54" t="s">
        <v>7</v>
      </c>
      <c r="G545" s="54" t="s">
        <v>8</v>
      </c>
      <c r="H545" s="54" t="s">
        <v>9</v>
      </c>
    </row>
    <row r="546" spans="1:8">
      <c r="A546" s="56">
        <v>46052</v>
      </c>
      <c r="B546" s="57" t="s">
        <v>35</v>
      </c>
      <c r="C546" s="70" t="s">
        <v>305</v>
      </c>
      <c r="D546" s="59" t="s">
        <v>12</v>
      </c>
      <c r="E546" s="60">
        <v>1</v>
      </c>
      <c r="F546" s="61" t="s">
        <v>13</v>
      </c>
      <c r="G546" s="56">
        <v>46052</v>
      </c>
      <c r="H546" s="31" t="s"/>
    </row>
    <row r="547" spans="1:8">
      <c r="A547" s="56">
        <v>46052</v>
      </c>
      <c r="B547" s="57" t="s">
        <v>114</v>
      </c>
      <c r="C547" s="58" t="s">
        <v>306</v>
      </c>
      <c r="D547" s="59" t="s">
        <v>12</v>
      </c>
      <c r="E547" s="60">
        <v>1</v>
      </c>
      <c r="F547" s="61" t="s">
        <v>13</v>
      </c>
      <c r="G547" s="56">
        <v>46052</v>
      </c>
      <c r="H547" s="31" t="s"/>
    </row>
    <row r="548" spans="1:27" ht="32.25" customHeight="1">
      <c r="A548" s="56">
        <v>46052</v>
      </c>
      <c r="B548" s="57" t="s">
        <v>307</v>
      </c>
      <c r="C548" s="58" t="s">
        <v>308</v>
      </c>
      <c r="D548" s="59" t="s">
        <v>12</v>
      </c>
      <c r="E548" s="60">
        <v>1</v>
      </c>
      <c r="F548" s="61" t="s">
        <v>13</v>
      </c>
      <c r="G548" s="56">
        <v>46052</v>
      </c>
      <c r="H548" s="31" t="s"/>
      <c r="I548" s="10" t="s"/>
      <c r="J548" s="10" t="s"/>
      <c r="K548" s="10" t="s"/>
      <c r="L548" s="10" t="s"/>
      <c r="M548" s="10" t="s"/>
      <c r="N548" s="10" t="s"/>
      <c r="O548" s="10" t="s"/>
      <c r="P548" s="10" t="s"/>
      <c r="Q548" s="10" t="s"/>
      <c r="R548" s="10" t="s"/>
      <c r="S548" s="10" t="s"/>
      <c r="T548" s="10" t="s"/>
      <c r="U548" s="10" t="s"/>
      <c r="V548" s="10" t="s"/>
      <c r="W548" s="10" t="s"/>
      <c r="X548" s="10" t="s"/>
      <c r="Y548" s="10" t="s"/>
      <c r="Z548" s="10" t="s"/>
      <c r="AA548" s="10" t="s"/>
    </row>
    <row r="549" spans="1:27" ht="45.75" customHeight="1">
      <c r="A549" s="56">
        <v>46052</v>
      </c>
      <c r="B549" s="57" t="s">
        <v>274</v>
      </c>
      <c r="C549" s="58" t="s">
        <v>309</v>
      </c>
      <c r="D549" s="59" t="s">
        <v>12</v>
      </c>
      <c r="E549" s="60">
        <v>1</v>
      </c>
      <c r="F549" s="61" t="s">
        <v>13</v>
      </c>
      <c r="G549" s="56">
        <v>46052</v>
      </c>
      <c r="H549" s="31" t="s"/>
      <c r="I549" s="10" t="s"/>
      <c r="J549" s="10" t="s"/>
      <c r="K549" s="10" t="s"/>
      <c r="L549" s="10" t="s"/>
      <c r="M549" s="10" t="s"/>
      <c r="N549" s="10" t="s"/>
      <c r="O549" s="10" t="s"/>
      <c r="P549" s="10" t="s"/>
      <c r="Q549" s="10" t="s"/>
      <c r="R549" s="10" t="s"/>
      <c r="S549" s="10" t="s"/>
      <c r="T549" s="10" t="s"/>
      <c r="U549" s="10" t="s"/>
      <c r="V549" s="10" t="s"/>
      <c r="W549" s="10" t="s"/>
      <c r="X549" s="10" t="s"/>
      <c r="Y549" s="10" t="s"/>
      <c r="Z549" s="10" t="s"/>
      <c r="AA549" s="10" t="s"/>
    </row>
    <row r="550" spans="1:8">
      <c r="A550" s="56">
        <v>46052</v>
      </c>
      <c r="B550" s="57" t="s">
        <v>53</v>
      </c>
      <c r="C550" s="70" t="s">
        <v>310</v>
      </c>
      <c r="D550" s="59" t="s">
        <v>12</v>
      </c>
      <c r="E550" s="60">
        <v>1</v>
      </c>
      <c r="F550" s="61" t="s">
        <v>13</v>
      </c>
      <c r="G550" s="56">
        <v>46052</v>
      </c>
      <c r="H550" s="31" t="s"/>
    </row>
    <row r="551" spans="1:8">
      <c r="A551" s="24" t="s"/>
      <c r="B551" s="62" t="s">
        <v>311</v>
      </c>
      <c r="C551" s="41" t="s"/>
      <c r="D551" s="41" t="s"/>
      <c r="E551" s="41" t="s"/>
      <c r="F551" s="41" t="s"/>
      <c r="G551" s="41" t="s"/>
      <c r="H551" s="41" t="s"/>
    </row>
    <row r="552" spans="1:8">
      <c r="A552" s="54" t="s">
        <v>2</v>
      </c>
      <c r="B552" s="63" t="s">
        <v>3</v>
      </c>
      <c r="C552" s="63" t="s">
        <v>16</v>
      </c>
      <c r="D552" s="63" t="s">
        <v>5</v>
      </c>
      <c r="E552" s="63" t="s">
        <v>17</v>
      </c>
      <c r="F552" s="63" t="s">
        <v>7</v>
      </c>
      <c r="G552" s="63" t="s">
        <v>18</v>
      </c>
      <c r="H552" s="63" t="s">
        <v>9</v>
      </c>
    </row>
    <row r="553" spans="1:8">
      <c r="A553" s="56">
        <v>46052</v>
      </c>
      <c r="B553" s="57" t="s">
        <v>274</v>
      </c>
      <c r="C553" s="58" t="s">
        <v>312</v>
      </c>
      <c r="D553" s="59" t="s">
        <v>12</v>
      </c>
      <c r="E553" s="18" t="s"/>
      <c r="F553" s="61" t="s">
        <v>20</v>
      </c>
      <c r="G553" s="16" t="s"/>
      <c r="H553" s="20" t="s"/>
    </row>
    <row r="554" spans="1:8">
      <c r="A554" s="56">
        <v>46052</v>
      </c>
      <c r="B554" s="57" t="s">
        <v>53</v>
      </c>
      <c r="C554" s="58" t="s">
        <v>81</v>
      </c>
      <c r="D554" s="59" t="s">
        <v>12</v>
      </c>
      <c r="E554" s="18" t="s"/>
      <c r="F554" s="61" t="s">
        <v>20</v>
      </c>
      <c r="G554" s="16" t="s"/>
      <c r="H554" s="20" t="s"/>
    </row>
    <row r="555" spans="1:8">
      <c r="A555" s="56">
        <v>46052</v>
      </c>
      <c r="B555" s="57" t="s">
        <v>35</v>
      </c>
      <c r="C555" s="58" t="s">
        <v>256</v>
      </c>
      <c r="D555" s="59" t="s">
        <v>12</v>
      </c>
      <c r="E555" s="18" t="s"/>
      <c r="F555" s="61" t="s">
        <v>20</v>
      </c>
      <c r="G555" s="16" t="s"/>
      <c r="H555" s="20" t="s"/>
    </row>
    <row r="556" spans="1:8">
      <c r="A556" s="65" t="s"/>
      <c r="B556" s="66" t="s"/>
      <c r="C556" s="67" t="s"/>
      <c r="D556" s="68" t="s"/>
      <c r="E556" s="36" t="s"/>
      <c r="F556" s="69" t="s"/>
      <c r="G556" s="37" t="s"/>
      <c r="H556" s="10" t="s"/>
    </row>
    <row r="557" spans="1:8">
      <c r="A557" s="65" t="s"/>
      <c r="B557" s="66" t="s"/>
      <c r="C557" s="67" t="s"/>
      <c r="D557" s="68" t="s"/>
      <c r="E557" s="36" t="s"/>
      <c r="F557" s="69" t="s"/>
      <c r="G557" s="37" t="s"/>
      <c r="H557" s="10" t="s"/>
    </row>
    <row r="558" spans="1:8">
      <c r="A558" s="5" t="s"/>
      <c r="B558" s="53" t="s">
        <v>313</v>
      </c>
      <c r="C558" s="41" t="s"/>
      <c r="D558" s="41" t="s"/>
      <c r="E558" s="41" t="s"/>
      <c r="F558" s="41" t="s"/>
      <c r="G558" s="41" t="s"/>
      <c r="H558" s="41" t="s"/>
    </row>
    <row r="559" spans="1:8">
      <c r="A559" s="54" t="s">
        <v>2</v>
      </c>
      <c r="B559" s="54" t="s">
        <v>3</v>
      </c>
      <c r="C559" s="54" t="s">
        <v>4</v>
      </c>
      <c r="D559" s="54" t="s">
        <v>5</v>
      </c>
      <c r="E559" s="54" t="s">
        <v>6</v>
      </c>
      <c r="F559" s="54" t="s">
        <v>7</v>
      </c>
      <c r="G559" s="54" t="s">
        <v>8</v>
      </c>
      <c r="H559" s="54" t="s">
        <v>9</v>
      </c>
    </row>
    <row r="560" spans="1:8">
      <c r="A560" s="56">
        <v>46052</v>
      </c>
      <c r="B560" s="57" t="s">
        <v>314</v>
      </c>
      <c r="C560" s="71" t="s">
        <v>315</v>
      </c>
      <c r="D560" s="59" t="s">
        <v>12</v>
      </c>
      <c r="E560" s="60">
        <v>1</v>
      </c>
      <c r="F560" s="61" t="s">
        <v>13</v>
      </c>
      <c r="G560" s="56">
        <v>46052</v>
      </c>
      <c r="H560" s="31" t="s"/>
    </row>
    <row r="561" spans="1:8">
      <c r="A561" s="56">
        <v>46052</v>
      </c>
      <c r="B561" s="57" t="s">
        <v>274</v>
      </c>
      <c r="C561" s="71" t="s">
        <v>316</v>
      </c>
      <c r="D561" s="59" t="s">
        <v>12</v>
      </c>
      <c r="E561" s="60">
        <v>1</v>
      </c>
      <c r="F561" s="61" t="s">
        <v>13</v>
      </c>
      <c r="G561" s="56">
        <v>46052</v>
      </c>
      <c r="H561" s="31" t="s"/>
    </row>
    <row r="562" spans="1:8">
      <c r="A562" s="24" t="s"/>
      <c r="B562" s="62" t="s">
        <v>317</v>
      </c>
      <c r="C562" s="41" t="s"/>
      <c r="D562" s="41" t="s"/>
      <c r="E562" s="41" t="s"/>
      <c r="F562" s="41" t="s"/>
      <c r="G562" s="41" t="s"/>
      <c r="H562" s="41" t="s"/>
    </row>
    <row r="563" spans="1:8">
      <c r="A563" s="54" t="s">
        <v>2</v>
      </c>
      <c r="B563" s="63" t="s">
        <v>3</v>
      </c>
      <c r="C563" s="63" t="s">
        <v>16</v>
      </c>
      <c r="D563" s="63" t="s">
        <v>5</v>
      </c>
      <c r="E563" s="63" t="s">
        <v>17</v>
      </c>
      <c r="F563" s="63" t="s">
        <v>7</v>
      </c>
      <c r="G563" s="63" t="s">
        <v>18</v>
      </c>
      <c r="H563" s="63" t="s">
        <v>9</v>
      </c>
    </row>
    <row r="564" spans="1:8">
      <c r="A564" s="56">
        <v>46052</v>
      </c>
      <c r="B564" s="57" t="s">
        <v>307</v>
      </c>
      <c r="C564" s="58" t="s">
        <v>318</v>
      </c>
      <c r="D564" s="59" t="s">
        <v>12</v>
      </c>
      <c r="E564" s="18" t="s"/>
      <c r="F564" s="61" t="s">
        <v>20</v>
      </c>
      <c r="G564" s="16" t="s"/>
      <c r="H564" s="20" t="s"/>
    </row>
    <row r="565" spans="1:8">
      <c r="A565" s="56">
        <v>46052</v>
      </c>
      <c r="B565" s="57" t="s">
        <v>53</v>
      </c>
      <c r="C565" s="58" t="s">
        <v>81</v>
      </c>
      <c r="D565" s="59" t="s">
        <v>12</v>
      </c>
      <c r="E565" s="18" t="s"/>
      <c r="F565" s="61" t="s">
        <v>20</v>
      </c>
      <c r="G565" s="16" t="s"/>
      <c r="H565" s="20" t="s"/>
    </row>
    <row r="566" spans="1:8">
      <c r="A566" s="56">
        <v>46052</v>
      </c>
      <c r="B566" s="57" t="s">
        <v>35</v>
      </c>
      <c r="C566" s="58" t="s">
        <v>256</v>
      </c>
      <c r="D566" s="59" t="s">
        <v>12</v>
      </c>
      <c r="E566" s="18" t="s"/>
      <c r="F566" s="61" t="s">
        <v>20</v>
      </c>
      <c r="G566" s="16" t="s"/>
      <c r="H566" s="20" t="s"/>
    </row>
    <row r="567" spans="1:8">
      <c r="A567" s="65" t="s"/>
      <c r="B567" s="66" t="s"/>
      <c r="C567" s="67" t="s"/>
      <c r="D567" s="68" t="s"/>
      <c r="E567" s="36" t="s"/>
      <c r="F567" s="69" t="s"/>
      <c r="G567" s="37" t="s"/>
      <c r="H567" s="10" t="s"/>
    </row>
    <row r="568" spans="1:8">
      <c r="A568" s="65" t="s"/>
      <c r="B568" s="66" t="s"/>
      <c r="C568" s="67" t="s"/>
      <c r="D568" s="68" t="s"/>
      <c r="E568" s="36" t="s"/>
      <c r="F568" s="69" t="s"/>
      <c r="G568" s="37" t="s"/>
      <c r="H568" s="10" t="s"/>
    </row>
    <row r="569" spans="1:8">
      <c r="A569" s="5" t="s"/>
      <c r="B569" s="53" t="s">
        <v>319</v>
      </c>
      <c r="C569" s="41" t="s"/>
      <c r="D569" s="41" t="s"/>
      <c r="E569" s="41" t="s"/>
      <c r="F569" s="41" t="s"/>
      <c r="G569" s="41" t="s"/>
      <c r="H569" s="41" t="s"/>
    </row>
    <row r="570" spans="1:8">
      <c r="A570" s="54" t="s">
        <v>2</v>
      </c>
      <c r="B570" s="54" t="s">
        <v>3</v>
      </c>
      <c r="C570" s="54" t="s">
        <v>4</v>
      </c>
      <c r="D570" s="54" t="s">
        <v>5</v>
      </c>
      <c r="E570" s="54" t="s">
        <v>6</v>
      </c>
      <c r="F570" s="54" t="s">
        <v>7</v>
      </c>
      <c r="G570" s="54" t="s">
        <v>8</v>
      </c>
      <c r="H570" s="54" t="s">
        <v>9</v>
      </c>
    </row>
    <row r="571" spans="1:8">
      <c r="A571" s="56">
        <v>46033</v>
      </c>
      <c r="B571" s="57" t="s">
        <v>314</v>
      </c>
      <c r="C571" s="71" t="s">
        <v>320</v>
      </c>
      <c r="D571" s="59" t="s">
        <v>12</v>
      </c>
      <c r="E571" s="60">
        <v>1</v>
      </c>
      <c r="F571" s="61" t="s">
        <v>13</v>
      </c>
      <c r="G571" s="56">
        <v>46033</v>
      </c>
      <c r="H571" s="31" t="s"/>
    </row>
    <row r="572" spans="1:27" ht="31.5" customHeight="1">
      <c r="A572" s="56">
        <v>46033</v>
      </c>
      <c r="B572" s="57" t="s">
        <v>53</v>
      </c>
      <c r="C572" s="71" t="s">
        <v>321</v>
      </c>
      <c r="D572" s="59" t="s">
        <v>12</v>
      </c>
      <c r="E572" s="60">
        <v>1</v>
      </c>
      <c r="F572" s="61" t="s">
        <v>13</v>
      </c>
      <c r="G572" s="56">
        <v>46033</v>
      </c>
      <c r="H572" s="31" t="s"/>
      <c r="I572" s="10" t="s"/>
      <c r="J572" s="10" t="s"/>
      <c r="K572" s="10" t="s"/>
      <c r="L572" s="10" t="s"/>
      <c r="M572" s="10" t="s"/>
      <c r="N572" s="10" t="s"/>
      <c r="O572" s="10" t="s"/>
      <c r="P572" s="10" t="s"/>
      <c r="Q572" s="10" t="s"/>
      <c r="R572" s="10" t="s"/>
      <c r="S572" s="10" t="s"/>
      <c r="T572" s="10" t="s"/>
      <c r="U572" s="10" t="s"/>
      <c r="V572" s="10" t="s"/>
      <c r="W572" s="10" t="s"/>
      <c r="X572" s="10" t="s"/>
      <c r="Y572" s="10" t="s"/>
      <c r="Z572" s="10" t="s"/>
      <c r="AA572" s="10" t="s"/>
    </row>
    <row r="573" spans="1:8">
      <c r="A573" s="56">
        <v>46033</v>
      </c>
      <c r="B573" s="57" t="s">
        <v>322</v>
      </c>
      <c r="C573" s="71" t="s">
        <v>323</v>
      </c>
      <c r="D573" s="59" t="s">
        <v>12</v>
      </c>
      <c r="E573" s="60">
        <v>1</v>
      </c>
      <c r="F573" s="61" t="s">
        <v>13</v>
      </c>
      <c r="G573" s="56">
        <v>46033</v>
      </c>
      <c r="H573" s="31" t="s"/>
    </row>
    <row r="574" spans="1:8">
      <c r="A574" s="65" t="s"/>
      <c r="B574" s="66" t="s"/>
      <c r="C574" s="67" t="s"/>
      <c r="D574" s="68" t="s"/>
      <c r="E574" s="36" t="s"/>
      <c r="F574" s="69" t="s"/>
      <c r="G574" s="37" t="s"/>
      <c r="H574" s="10" t="s"/>
    </row>
    <row r="575" spans="1:8">
      <c r="A575" s="65" t="s"/>
      <c r="B575" s="66" t="s"/>
      <c r="C575" s="67" t="s"/>
      <c r="D575" s="68" t="s"/>
      <c r="E575" s="36" t="s"/>
      <c r="F575" s="69" t="s"/>
      <c r="G575" s="37" t="s"/>
      <c r="H575" s="10" t="s"/>
    </row>
    <row r="576" spans="1:8">
      <c r="A576" s="65" t="s"/>
      <c r="B576" s="66" t="s"/>
      <c r="C576" s="67" t="s"/>
      <c r="D576" s="68" t="s"/>
      <c r="E576" s="36" t="s"/>
      <c r="F576" s="69" t="s"/>
      <c r="G576" s="37" t="s"/>
      <c r="H576" s="10" t="s"/>
    </row>
    <row r="577" spans="1:8">
      <c r="A577" s="65" t="s"/>
      <c r="B577" s="66" t="s"/>
      <c r="C577" s="67" t="s"/>
      <c r="D577" s="68" t="s"/>
      <c r="E577" s="36" t="s"/>
      <c r="F577" s="69" t="s"/>
      <c r="G577" s="37" t="s"/>
      <c r="H577" s="10" t="s"/>
    </row>
    <row r="578" spans="1:8">
      <c r="A578" s="5" t="s"/>
      <c r="B578" s="53" t="s">
        <v>324</v>
      </c>
      <c r="C578" s="41" t="s"/>
      <c r="D578" s="41" t="s"/>
      <c r="E578" s="41" t="s"/>
      <c r="F578" s="41" t="s"/>
      <c r="G578" s="41" t="s"/>
      <c r="H578" s="41" t="s"/>
    </row>
    <row r="579" spans="1:8">
      <c r="A579" s="54" t="s">
        <v>2</v>
      </c>
      <c r="B579" s="54" t="s">
        <v>3</v>
      </c>
      <c r="C579" s="54" t="s">
        <v>4</v>
      </c>
      <c r="D579" s="54" t="s">
        <v>5</v>
      </c>
      <c r="E579" s="54" t="s">
        <v>6</v>
      </c>
      <c r="F579" s="54" t="s">
        <v>7</v>
      </c>
      <c r="G579" s="54" t="s">
        <v>8</v>
      </c>
      <c r="H579" s="54" t="s">
        <v>9</v>
      </c>
    </row>
    <row r="580" spans="1:8">
      <c r="A580" s="56">
        <v>46081</v>
      </c>
      <c r="B580" s="57" t="s">
        <v>307</v>
      </c>
      <c r="C580" s="71" t="s">
        <v>325</v>
      </c>
      <c r="D580" s="59" t="s">
        <v>12</v>
      </c>
      <c r="E580" s="60">
        <v>1</v>
      </c>
      <c r="F580" s="61" t="s">
        <v>13</v>
      </c>
      <c r="G580" s="56">
        <v>46081</v>
      </c>
      <c r="H580" s="31" t="s"/>
    </row>
    <row r="581" spans="1:27" ht="31.5" customHeight="1">
      <c r="A581" s="56">
        <v>46081</v>
      </c>
      <c r="B581" s="57" t="s">
        <v>326</v>
      </c>
      <c r="C581" s="71" t="s">
        <v>327</v>
      </c>
      <c r="D581" s="59" t="s">
        <v>12</v>
      </c>
      <c r="E581" s="60">
        <v>1</v>
      </c>
      <c r="F581" s="61" t="s">
        <v>13</v>
      </c>
      <c r="G581" s="56">
        <v>46081</v>
      </c>
      <c r="H581" s="31" t="s"/>
      <c r="I581" s="10" t="s"/>
      <c r="J581" s="10" t="s"/>
      <c r="K581" s="10" t="s"/>
      <c r="L581" s="10" t="s"/>
      <c r="M581" s="10" t="s"/>
      <c r="N581" s="10" t="s"/>
      <c r="O581" s="10" t="s"/>
      <c r="P581" s="10" t="s"/>
      <c r="Q581" s="10" t="s"/>
      <c r="R581" s="10" t="s"/>
      <c r="S581" s="10" t="s"/>
      <c r="T581" s="10" t="s"/>
      <c r="U581" s="10" t="s"/>
      <c r="V581" s="10" t="s"/>
      <c r="W581" s="10" t="s"/>
      <c r="X581" s="10" t="s"/>
      <c r="Y581" s="10" t="s"/>
      <c r="Z581" s="10" t="s"/>
      <c r="AA581" s="10" t="s"/>
    </row>
    <row r="582" spans="1:27" ht="90" customHeight="1">
      <c r="A582" s="56">
        <v>46081</v>
      </c>
      <c r="B582" s="57" t="s">
        <v>35</v>
      </c>
      <c r="C582" s="71" t="s">
        <v>328</v>
      </c>
      <c r="D582" s="59" t="s">
        <v>12</v>
      </c>
      <c r="E582" s="60">
        <v>1</v>
      </c>
      <c r="F582" s="61" t="s">
        <v>13</v>
      </c>
      <c r="G582" s="56">
        <v>46081</v>
      </c>
      <c r="H582" s="31" t="s"/>
      <c r="I582" s="10" t="s"/>
      <c r="J582" s="10" t="s"/>
      <c r="K582" s="10" t="s"/>
      <c r="L582" s="10" t="s"/>
      <c r="M582" s="10" t="s"/>
      <c r="N582" s="10" t="s"/>
      <c r="O582" s="10" t="s"/>
      <c r="P582" s="10" t="s"/>
      <c r="Q582" s="10" t="s"/>
      <c r="R582" s="10" t="s"/>
      <c r="S582" s="10" t="s"/>
      <c r="T582" s="10" t="s"/>
      <c r="U582" s="10" t="s"/>
      <c r="V582" s="10" t="s"/>
      <c r="W582" s="10" t="s"/>
      <c r="X582" s="10" t="s"/>
      <c r="Y582" s="10" t="s"/>
      <c r="Z582" s="10" t="s"/>
      <c r="AA582" s="10" t="s"/>
    </row>
    <row r="583" spans="1:27" ht="31.5" customHeight="1">
      <c r="A583" s="56">
        <v>46081</v>
      </c>
      <c r="B583" s="57" t="s">
        <v>53</v>
      </c>
      <c r="C583" s="71" t="s">
        <v>329</v>
      </c>
      <c r="D583" s="59" t="s">
        <v>12</v>
      </c>
      <c r="E583" s="60">
        <v>1</v>
      </c>
      <c r="F583" s="61" t="s">
        <v>13</v>
      </c>
      <c r="G583" s="56">
        <v>46081</v>
      </c>
      <c r="H583" s="31" t="s"/>
      <c r="I583" s="10" t="s"/>
      <c r="J583" s="10" t="s"/>
      <c r="K583" s="10" t="s"/>
      <c r="L583" s="10" t="s"/>
      <c r="M583" s="10" t="s"/>
      <c r="N583" s="10" t="s"/>
      <c r="O583" s="10" t="s"/>
      <c r="P583" s="10" t="s"/>
      <c r="Q583" s="10" t="s"/>
      <c r="R583" s="10" t="s"/>
      <c r="S583" s="10" t="s"/>
      <c r="T583" s="10" t="s"/>
      <c r="U583" s="10" t="s"/>
      <c r="V583" s="10" t="s"/>
      <c r="W583" s="10" t="s"/>
      <c r="X583" s="10" t="s"/>
      <c r="Y583" s="10" t="s"/>
      <c r="Z583" s="10" t="s"/>
      <c r="AA583" s="10" t="s"/>
    </row>
    <row r="584" spans="1:8">
      <c r="A584" s="56">
        <v>46081</v>
      </c>
      <c r="B584" s="57" t="s">
        <v>274</v>
      </c>
      <c r="C584" s="71" t="s">
        <v>330</v>
      </c>
      <c r="D584" s="59" t="s">
        <v>12</v>
      </c>
      <c r="E584" s="60">
        <v>1</v>
      </c>
      <c r="F584" s="61" t="s">
        <v>13</v>
      </c>
      <c r="G584" s="56">
        <v>46081</v>
      </c>
      <c r="H584" s="31" t="s"/>
    </row>
    <row r="585" spans="1:8">
      <c r="A585" s="24" t="s"/>
      <c r="B585" s="62" t="s">
        <v>331</v>
      </c>
      <c r="C585" s="41" t="s"/>
      <c r="D585" s="41" t="s"/>
      <c r="E585" s="41" t="s"/>
      <c r="F585" s="41" t="s"/>
      <c r="G585" s="41" t="s"/>
      <c r="H585" s="41" t="s"/>
    </row>
    <row r="586" spans="1:8">
      <c r="A586" s="54" t="s">
        <v>2</v>
      </c>
      <c r="B586" s="63" t="s">
        <v>3</v>
      </c>
      <c r="C586" s="63" t="s">
        <v>16</v>
      </c>
      <c r="D586" s="63" t="s">
        <v>5</v>
      </c>
      <c r="E586" s="63" t="s">
        <v>17</v>
      </c>
      <c r="F586" s="63" t="s">
        <v>7</v>
      </c>
      <c r="G586" s="63" t="s">
        <v>18</v>
      </c>
      <c r="H586" s="63" t="s">
        <v>9</v>
      </c>
    </row>
    <row r="587" spans="1:8">
      <c r="A587" s="56">
        <v>46081</v>
      </c>
      <c r="B587" s="57" t="s">
        <v>307</v>
      </c>
      <c r="C587" s="58" t="s">
        <v>318</v>
      </c>
      <c r="D587" s="59" t="s">
        <v>12</v>
      </c>
      <c r="E587" s="18" t="s"/>
      <c r="F587" s="61" t="s">
        <v>20</v>
      </c>
      <c r="G587" s="16" t="s"/>
      <c r="H587" s="20" t="s"/>
    </row>
    <row r="588" spans="1:8">
      <c r="A588" s="56">
        <v>46081</v>
      </c>
      <c r="B588" s="57" t="s">
        <v>53</v>
      </c>
      <c r="C588" s="58" t="s">
        <v>81</v>
      </c>
      <c r="D588" s="59" t="s">
        <v>12</v>
      </c>
      <c r="E588" s="18" t="s"/>
      <c r="F588" s="61" t="s">
        <v>20</v>
      </c>
      <c r="G588" s="16" t="s"/>
      <c r="H588" s="20" t="s"/>
    </row>
    <row r="589" spans="1:8">
      <c r="A589" s="56">
        <v>46081</v>
      </c>
      <c r="B589" s="57" t="s">
        <v>274</v>
      </c>
      <c r="C589" s="58" t="s">
        <v>332</v>
      </c>
      <c r="D589" s="59" t="s">
        <v>12</v>
      </c>
      <c r="E589" s="18" t="s"/>
      <c r="F589" s="61" t="s">
        <v>20</v>
      </c>
      <c r="G589" s="16" t="s"/>
      <c r="H589" s="20" t="s"/>
    </row>
    <row r="590" spans="1:27" ht="18.75" customHeight="1">
      <c r="A590" s="56">
        <v>46081</v>
      </c>
      <c r="B590" s="57" t="s">
        <v>167</v>
      </c>
      <c r="C590" s="58" t="s">
        <v>333</v>
      </c>
      <c r="D590" s="59" t="s">
        <v>12</v>
      </c>
      <c r="E590" s="18" t="s"/>
      <c r="F590" s="61" t="s">
        <v>20</v>
      </c>
      <c r="G590" s="16" t="s"/>
      <c r="H590" s="20" t="s"/>
      <c r="I590" s="10" t="s"/>
      <c r="J590" s="10" t="s"/>
      <c r="K590" s="10" t="s"/>
      <c r="L590" s="10" t="s"/>
      <c r="M590" s="10" t="s"/>
      <c r="N590" s="10" t="s"/>
      <c r="O590" s="10" t="s"/>
      <c r="P590" s="10" t="s"/>
      <c r="Q590" s="10" t="s"/>
      <c r="R590" s="10" t="s"/>
      <c r="S590" s="10" t="s"/>
      <c r="T590" s="10" t="s"/>
      <c r="U590" s="10" t="s"/>
      <c r="V590" s="10" t="s"/>
      <c r="W590" s="10" t="s"/>
      <c r="X590" s="10" t="s"/>
      <c r="Y590" s="10" t="s"/>
      <c r="Z590" s="10" t="s"/>
      <c r="AA590" s="10" t="s"/>
    </row>
    <row r="591" spans="1:8">
      <c r="A591" s="56">
        <v>46081</v>
      </c>
      <c r="B591" s="57" t="s">
        <v>35</v>
      </c>
      <c r="C591" s="58" t="s">
        <v>256</v>
      </c>
      <c r="D591" s="59" t="s">
        <v>12</v>
      </c>
      <c r="E591" s="18" t="s"/>
      <c r="F591" s="61" t="s">
        <v>20</v>
      </c>
      <c r="G591" s="16" t="s"/>
      <c r="H591" s="20" t="s"/>
    </row>
    <row r="592" spans="1:8">
      <c r="A592" s="65" t="s"/>
      <c r="B592" s="66" t="s"/>
      <c r="C592" s="67" t="s"/>
      <c r="D592" s="68" t="s"/>
      <c r="E592" s="36" t="s"/>
      <c r="F592" s="69" t="s"/>
      <c r="G592" s="37" t="s"/>
      <c r="H592" s="10" t="s"/>
    </row>
    <row r="593" spans="1:8">
      <c r="A593" s="65" t="s"/>
      <c r="B593" s="66" t="s"/>
      <c r="C593" s="67" t="s"/>
      <c r="D593" s="68" t="s"/>
      <c r="E593" s="36" t="s"/>
      <c r="F593" s="69" t="s"/>
      <c r="G593" s="37" t="s"/>
      <c r="H593" s="10" t="s"/>
    </row>
    <row r="594" spans="1:8">
      <c r="A594" s="65" t="s"/>
      <c r="B594" s="66" t="s"/>
      <c r="C594" s="67" t="s"/>
      <c r="D594" s="68" t="s"/>
      <c r="E594" s="36" t="s"/>
      <c r="F594" s="69" t="s"/>
      <c r="G594" s="37" t="s"/>
      <c r="H594" s="10" t="s"/>
    </row>
    <row r="595" spans="1:8">
      <c r="A595" s="5" t="s"/>
      <c r="B595" s="53" t="s">
        <v>334</v>
      </c>
      <c r="C595" s="41" t="s"/>
      <c r="D595" s="41" t="s"/>
      <c r="E595" s="41" t="s"/>
      <c r="F595" s="41" t="s"/>
      <c r="G595" s="41" t="s"/>
      <c r="H595" s="41" t="s"/>
    </row>
    <row r="596" spans="1:8">
      <c r="A596" s="54" t="s">
        <v>2</v>
      </c>
      <c r="B596" s="54" t="s">
        <v>3</v>
      </c>
      <c r="C596" s="54" t="s">
        <v>4</v>
      </c>
      <c r="D596" s="54" t="s">
        <v>5</v>
      </c>
      <c r="E596" s="54" t="s">
        <v>6</v>
      </c>
      <c r="F596" s="54" t="s">
        <v>7</v>
      </c>
      <c r="G596" s="54" t="s">
        <v>8</v>
      </c>
      <c r="H596" s="54" t="s">
        <v>9</v>
      </c>
    </row>
    <row r="597" spans="1:8" ht="57" customHeight="1">
      <c r="A597" s="56">
        <v>46087</v>
      </c>
      <c r="B597" s="57" t="s">
        <v>307</v>
      </c>
      <c r="C597" s="71" t="s">
        <v>335</v>
      </c>
      <c r="D597" s="59" t="s">
        <v>12</v>
      </c>
      <c r="E597" s="60">
        <v>1</v>
      </c>
      <c r="F597" s="61" t="s">
        <v>13</v>
      </c>
      <c r="G597" s="56">
        <v>46087</v>
      </c>
      <c r="H597" s="31" t="s"/>
    </row>
    <row r="598" spans="1:8" ht="53.25" customHeight="1">
      <c r="A598" s="56">
        <v>46087</v>
      </c>
      <c r="B598" s="57" t="s">
        <v>326</v>
      </c>
      <c r="C598" s="71" t="s">
        <v>336</v>
      </c>
      <c r="D598" s="59" t="s">
        <v>12</v>
      </c>
      <c r="E598" s="60">
        <v>1</v>
      </c>
      <c r="F598" s="61" t="s">
        <v>13</v>
      </c>
      <c r="G598" s="56">
        <v>46087</v>
      </c>
      <c r="H598" s="31" t="s"/>
    </row>
    <row r="599" spans="1:8" ht="50.25" customHeight="1">
      <c r="A599" s="56">
        <v>46087</v>
      </c>
      <c r="B599" s="57" t="s">
        <v>35</v>
      </c>
      <c r="C599" s="71" t="s">
        <v>337</v>
      </c>
      <c r="D599" s="59" t="s">
        <v>12</v>
      </c>
      <c r="E599" s="60">
        <v>1</v>
      </c>
      <c r="F599" s="61" t="s">
        <v>13</v>
      </c>
      <c r="G599" s="56">
        <v>46087</v>
      </c>
      <c r="H599" s="31" t="s"/>
    </row>
    <row r="600" spans="1:27" ht="47.25" customHeight="1">
      <c r="A600" s="56">
        <v>46087</v>
      </c>
      <c r="B600" s="57" t="s">
        <v>114</v>
      </c>
      <c r="C600" s="71" t="s">
        <v>338</v>
      </c>
      <c r="D600" s="59" t="s">
        <v>12</v>
      </c>
      <c r="E600" s="60">
        <v>1</v>
      </c>
      <c r="F600" s="61" t="s">
        <v>13</v>
      </c>
      <c r="G600" s="56">
        <v>46087</v>
      </c>
      <c r="H600" s="31" t="s"/>
      <c r="I600" s="10" t="s"/>
      <c r="J600" s="10" t="s"/>
      <c r="K600" s="10" t="s"/>
      <c r="L600" s="10" t="s"/>
      <c r="M600" s="10" t="s"/>
      <c r="N600" s="10" t="s"/>
      <c r="O600" s="10" t="s"/>
      <c r="P600" s="10" t="s"/>
      <c r="Q600" s="10" t="s"/>
      <c r="R600" s="10" t="s"/>
      <c r="S600" s="10" t="s"/>
      <c r="T600" s="10" t="s"/>
      <c r="U600" s="10" t="s"/>
      <c r="V600" s="10" t="s"/>
      <c r="W600" s="10" t="s"/>
      <c r="X600" s="10" t="s"/>
      <c r="Y600" s="10" t="s"/>
      <c r="Z600" s="10" t="s"/>
      <c r="AA600" s="10" t="s"/>
    </row>
    <row r="601" spans="1:8" ht="93" customHeight="1">
      <c r="A601" s="56">
        <v>46087</v>
      </c>
      <c r="B601" s="57" t="s">
        <v>53</v>
      </c>
      <c r="C601" s="71" t="s">
        <v>339</v>
      </c>
      <c r="D601" s="59" t="s">
        <v>12</v>
      </c>
      <c r="E601" s="60">
        <v>1</v>
      </c>
      <c r="F601" s="61" t="s">
        <v>13</v>
      </c>
      <c r="G601" s="56">
        <v>46087</v>
      </c>
      <c r="H601" s="31" t="s"/>
    </row>
    <row r="602" spans="1:27" ht="68.25" customHeight="1">
      <c r="A602" s="56">
        <v>46087</v>
      </c>
      <c r="B602" s="57" t="s">
        <v>167</v>
      </c>
      <c r="C602" s="71" t="s">
        <v>340</v>
      </c>
      <c r="D602" s="59" t="s">
        <v>12</v>
      </c>
      <c r="E602" s="60">
        <v>1</v>
      </c>
      <c r="F602" s="61" t="s">
        <v>13</v>
      </c>
      <c r="G602" s="56">
        <v>46087</v>
      </c>
      <c r="H602" s="31" t="s"/>
      <c r="I602" s="10" t="s"/>
      <c r="J602" s="10" t="s"/>
      <c r="K602" s="10" t="s"/>
      <c r="L602" s="10" t="s"/>
      <c r="M602" s="10" t="s"/>
      <c r="N602" s="10" t="s"/>
      <c r="O602" s="10" t="s"/>
      <c r="P602" s="10" t="s"/>
      <c r="Q602" s="10" t="s"/>
      <c r="R602" s="10" t="s"/>
      <c r="S602" s="10" t="s"/>
      <c r="T602" s="10" t="s"/>
      <c r="U602" s="10" t="s"/>
      <c r="V602" s="10" t="s"/>
      <c r="W602" s="10" t="s"/>
      <c r="X602" s="10" t="s"/>
      <c r="Y602" s="10" t="s"/>
      <c r="Z602" s="10" t="s"/>
      <c r="AA602" s="10" t="s"/>
    </row>
    <row r="603" spans="1:8" ht="100.5" customHeight="1">
      <c r="A603" s="56">
        <v>46087</v>
      </c>
      <c r="B603" s="57" t="s">
        <v>274</v>
      </c>
      <c r="C603" s="71" t="s">
        <v>341</v>
      </c>
      <c r="D603" s="59" t="s">
        <v>12</v>
      </c>
      <c r="E603" s="60">
        <v>1</v>
      </c>
      <c r="F603" s="61" t="s">
        <v>13</v>
      </c>
      <c r="G603" s="56">
        <v>46087</v>
      </c>
      <c r="H603" s="31" t="s"/>
    </row>
    <row r="604" spans="1:8">
      <c r="A604" s="24" t="s"/>
      <c r="B604" s="62" t="s">
        <v>342</v>
      </c>
      <c r="C604" s="41" t="s"/>
      <c r="D604" s="41" t="s"/>
      <c r="E604" s="41" t="s"/>
      <c r="F604" s="41" t="s"/>
      <c r="G604" s="41" t="s"/>
      <c r="H604" s="41" t="s"/>
    </row>
    <row r="605" spans="1:8">
      <c r="A605" s="54" t="s">
        <v>2</v>
      </c>
      <c r="B605" s="63" t="s">
        <v>3</v>
      </c>
      <c r="C605" s="63" t="s">
        <v>16</v>
      </c>
      <c r="D605" s="63" t="s">
        <v>5</v>
      </c>
      <c r="E605" s="63" t="s">
        <v>17</v>
      </c>
      <c r="F605" s="63" t="s">
        <v>7</v>
      </c>
      <c r="G605" s="63" t="s">
        <v>18</v>
      </c>
      <c r="H605" s="63" t="s">
        <v>9</v>
      </c>
    </row>
    <row r="606" spans="1:8">
      <c r="A606" s="56">
        <v>46087</v>
      </c>
      <c r="B606" s="57" t="s">
        <v>307</v>
      </c>
      <c r="C606" s="58" t="s">
        <v>318</v>
      </c>
      <c r="D606" s="59" t="s">
        <v>12</v>
      </c>
      <c r="E606" s="18" t="s"/>
      <c r="F606" s="61" t="s">
        <v>20</v>
      </c>
      <c r="G606" s="16" t="s"/>
      <c r="H606" s="20" t="s"/>
    </row>
    <row r="607" spans="1:8">
      <c r="A607" s="56">
        <v>46087</v>
      </c>
      <c r="B607" s="57" t="s">
        <v>53</v>
      </c>
      <c r="C607" s="58" t="s">
        <v>81</v>
      </c>
      <c r="D607" s="59" t="s">
        <v>12</v>
      </c>
      <c r="E607" s="18" t="s"/>
      <c r="F607" s="61" t="s">
        <v>20</v>
      </c>
      <c r="G607" s="16" t="s"/>
      <c r="H607" s="20" t="s"/>
    </row>
    <row r="608" spans="1:8">
      <c r="A608" s="56">
        <v>46087</v>
      </c>
      <c r="B608" s="57" t="s">
        <v>274</v>
      </c>
      <c r="C608" s="58" t="s">
        <v>332</v>
      </c>
      <c r="D608" s="59" t="s">
        <v>12</v>
      </c>
      <c r="E608" s="18" t="s"/>
      <c r="F608" s="61" t="s">
        <v>20</v>
      </c>
      <c r="G608" s="16" t="s"/>
      <c r="H608" s="20" t="s"/>
    </row>
    <row r="609" spans="1:8">
      <c r="A609" s="56">
        <v>46087</v>
      </c>
      <c r="B609" s="57" t="s">
        <v>167</v>
      </c>
      <c r="C609" s="58" t="s">
        <v>333</v>
      </c>
      <c r="D609" s="59" t="s">
        <v>12</v>
      </c>
      <c r="E609" s="18" t="s"/>
      <c r="F609" s="61" t="s">
        <v>20</v>
      </c>
      <c r="G609" s="16" t="s"/>
      <c r="H609" s="20" t="s"/>
    </row>
    <row r="610" spans="1:8">
      <c r="A610" s="56">
        <v>46087</v>
      </c>
      <c r="B610" s="57" t="s">
        <v>35</v>
      </c>
      <c r="C610" s="58" t="s">
        <v>256</v>
      </c>
      <c r="D610" s="59" t="s">
        <v>12</v>
      </c>
      <c r="E610" s="18" t="s"/>
      <c r="F610" s="61" t="s">
        <v>20</v>
      </c>
      <c r="G610" s="16" t="s"/>
      <c r="H610" s="20" t="s"/>
    </row>
    <row r="611" spans="1:8">
      <c r="A611" s="65" t="s"/>
      <c r="B611" s="66" t="s"/>
      <c r="C611" s="67" t="s"/>
      <c r="D611" s="68" t="s"/>
      <c r="E611" s="36" t="s"/>
      <c r="F611" s="69" t="s"/>
      <c r="G611" s="37" t="s"/>
      <c r="H611" s="10" t="s"/>
    </row>
    <row r="612" spans="1:8">
      <c r="A612" s="65" t="s"/>
      <c r="B612" s="66" t="s"/>
      <c r="C612" s="67" t="s"/>
      <c r="D612" s="68" t="s"/>
      <c r="E612" s="36" t="s"/>
      <c r="F612" s="69" t="s"/>
      <c r="G612" s="37" t="s"/>
      <c r="H612" s="10" t="s"/>
    </row>
    <row r="613" spans="1:8">
      <c r="A613" s="65" t="s"/>
      <c r="B613" s="66" t="s"/>
      <c r="C613" s="67" t="s"/>
      <c r="D613" s="68" t="s"/>
      <c r="E613" s="36" t="s"/>
      <c r="F613" s="69" t="s"/>
      <c r="G613" s="37" t="s"/>
      <c r="H613" s="10" t="s"/>
    </row>
    <row r="614" spans="1:8">
      <c r="A614" s="5" t="s"/>
      <c r="B614" s="53" t="s">
        <v>343</v>
      </c>
      <c r="C614" s="41" t="s"/>
      <c r="D614" s="41" t="s"/>
      <c r="E614" s="41" t="s"/>
      <c r="F614" s="41" t="s"/>
      <c r="G614" s="41" t="s"/>
      <c r="H614" s="41" t="s"/>
    </row>
    <row r="615" spans="1:8">
      <c r="A615" s="54" t="s">
        <v>2</v>
      </c>
      <c r="B615" s="54" t="s">
        <v>3</v>
      </c>
      <c r="C615" s="54" t="s">
        <v>4</v>
      </c>
      <c r="D615" s="54" t="s">
        <v>5</v>
      </c>
      <c r="E615" s="54" t="s">
        <v>6</v>
      </c>
      <c r="F615" s="54" t="s">
        <v>7</v>
      </c>
      <c r="G615" s="54" t="s">
        <v>8</v>
      </c>
      <c r="H615" s="54" t="s">
        <v>9</v>
      </c>
    </row>
    <row r="616" spans="1:8">
      <c r="A616" s="56">
        <v>46094</v>
      </c>
      <c r="B616" s="57" t="s">
        <v>307</v>
      </c>
      <c r="C616" s="72" t="s">
        <v>344</v>
      </c>
      <c r="D616" s="59" t="s">
        <v>12</v>
      </c>
      <c r="E616" s="60">
        <v>1</v>
      </c>
      <c r="F616" s="61" t="s">
        <v>13</v>
      </c>
      <c r="G616" s="56">
        <v>46094</v>
      </c>
      <c r="H616" s="31" t="s"/>
    </row>
    <row r="617" spans="1:8">
      <c r="A617" s="56">
        <v>46094</v>
      </c>
      <c r="B617" s="57" t="s">
        <v>326</v>
      </c>
      <c r="C617" s="71" t="s">
        <v>345</v>
      </c>
      <c r="D617" s="59" t="s">
        <v>12</v>
      </c>
      <c r="E617" s="60">
        <v>1</v>
      </c>
      <c r="F617" s="61" t="s">
        <v>13</v>
      </c>
      <c r="G617" s="56">
        <v>46094</v>
      </c>
      <c r="H617" s="31" t="s"/>
    </row>
    <row r="618" spans="1:8">
      <c r="A618" s="56">
        <v>46094</v>
      </c>
      <c r="B618" s="57" t="s">
        <v>35</v>
      </c>
      <c r="C618" s="71" t="s">
        <v>346</v>
      </c>
      <c r="D618" s="59" t="s">
        <v>12</v>
      </c>
      <c r="E618" s="60">
        <v>1</v>
      </c>
      <c r="F618" s="61" t="s">
        <v>13</v>
      </c>
      <c r="G618" s="56">
        <v>46094</v>
      </c>
      <c r="H618" s="31" t="s"/>
    </row>
    <row r="619" spans="1:8">
      <c r="A619" s="56">
        <v>46094</v>
      </c>
      <c r="B619" s="57" t="s">
        <v>114</v>
      </c>
      <c r="C619" s="71" t="s">
        <v>347</v>
      </c>
      <c r="D619" s="59" t="s">
        <v>12</v>
      </c>
      <c r="E619" s="60">
        <v>1</v>
      </c>
      <c r="F619" s="61" t="s">
        <v>13</v>
      </c>
      <c r="G619" s="56">
        <v>46094</v>
      </c>
      <c r="H619" s="31" t="s"/>
    </row>
    <row r="620" spans="1:8">
      <c r="A620" s="56">
        <v>46094</v>
      </c>
      <c r="B620" s="57" t="s">
        <v>53</v>
      </c>
      <c r="C620" s="71" t="s">
        <v>348</v>
      </c>
      <c r="D620" s="59" t="s">
        <v>12</v>
      </c>
      <c r="E620" s="60">
        <v>1</v>
      </c>
      <c r="F620" s="61" t="s">
        <v>13</v>
      </c>
      <c r="G620" s="56">
        <v>46094</v>
      </c>
      <c r="H620" s="31" t="s"/>
    </row>
    <row r="621" spans="1:8">
      <c r="A621" s="56">
        <v>46094</v>
      </c>
      <c r="B621" s="57" t="s">
        <v>167</v>
      </c>
      <c r="C621" s="71" t="s">
        <v>349</v>
      </c>
      <c r="D621" s="59" t="s">
        <v>12</v>
      </c>
      <c r="E621" s="60">
        <v>1</v>
      </c>
      <c r="F621" s="61" t="s">
        <v>13</v>
      </c>
      <c r="G621" s="56">
        <v>46094</v>
      </c>
      <c r="H621" s="31" t="s"/>
    </row>
    <row r="622" spans="1:8">
      <c r="A622" s="56">
        <v>46094</v>
      </c>
      <c r="B622" s="57" t="s">
        <v>274</v>
      </c>
      <c r="C622" s="71" t="s">
        <v>350</v>
      </c>
      <c r="D622" s="59" t="s">
        <v>12</v>
      </c>
      <c r="E622" s="60">
        <v>1</v>
      </c>
      <c r="F622" s="61" t="s">
        <v>13</v>
      </c>
      <c r="G622" s="56">
        <v>46094</v>
      </c>
      <c r="H622" s="31" t="s"/>
    </row>
    <row r="623" spans="1:8">
      <c r="A623" s="24" t="s"/>
      <c r="B623" s="62" t="s">
        <v>351</v>
      </c>
      <c r="C623" s="41" t="s"/>
      <c r="D623" s="41" t="s"/>
      <c r="E623" s="41" t="s"/>
      <c r="F623" s="41" t="s"/>
      <c r="G623" s="41" t="s"/>
      <c r="H623" s="41" t="s"/>
    </row>
    <row r="624" spans="1:8">
      <c r="A624" s="54" t="s">
        <v>2</v>
      </c>
      <c r="B624" s="63" t="s">
        <v>3</v>
      </c>
      <c r="C624" s="63" t="s">
        <v>16</v>
      </c>
      <c r="D624" s="63" t="s">
        <v>5</v>
      </c>
      <c r="E624" s="63" t="s">
        <v>17</v>
      </c>
      <c r="F624" s="63" t="s">
        <v>7</v>
      </c>
      <c r="G624" s="63" t="s">
        <v>18</v>
      </c>
      <c r="H624" s="63" t="s">
        <v>9</v>
      </c>
    </row>
    <row r="625" spans="1:8">
      <c r="A625" s="56">
        <v>46094</v>
      </c>
      <c r="B625" s="57" t="s">
        <v>307</v>
      </c>
      <c r="C625" s="58" t="s">
        <v>318</v>
      </c>
      <c r="D625" s="59" t="s">
        <v>12</v>
      </c>
      <c r="E625" s="18" t="s"/>
      <c r="F625" s="61" t="s">
        <v>20</v>
      </c>
      <c r="G625" s="16" t="s"/>
      <c r="H625" s="20" t="s"/>
    </row>
    <row r="626" spans="1:8">
      <c r="A626" s="56">
        <v>46094</v>
      </c>
      <c r="B626" s="57" t="s">
        <v>53</v>
      </c>
      <c r="C626" s="58" t="s">
        <v>81</v>
      </c>
      <c r="D626" s="59" t="s">
        <v>12</v>
      </c>
      <c r="E626" s="18" t="s"/>
      <c r="F626" s="61" t="s">
        <v>20</v>
      </c>
      <c r="G626" s="16" t="s"/>
      <c r="H626" s="20" t="s"/>
    </row>
    <row r="627" spans="1:8">
      <c r="A627" s="56">
        <v>46094</v>
      </c>
      <c r="B627" s="57" t="s">
        <v>274</v>
      </c>
      <c r="C627" s="58" t="s">
        <v>332</v>
      </c>
      <c r="D627" s="59" t="s">
        <v>12</v>
      </c>
      <c r="E627" s="18" t="s"/>
      <c r="F627" s="61" t="s">
        <v>20</v>
      </c>
      <c r="G627" s="16" t="s"/>
      <c r="H627" s="20" t="s"/>
    </row>
    <row r="628" spans="1:8">
      <c r="A628" s="56">
        <v>46094</v>
      </c>
      <c r="B628" s="57" t="s">
        <v>35</v>
      </c>
      <c r="C628" s="58" t="s">
        <v>256</v>
      </c>
      <c r="D628" s="59" t="s">
        <v>12</v>
      </c>
      <c r="E628" s="18" t="s"/>
      <c r="F628" s="61" t="s">
        <v>20</v>
      </c>
      <c r="G628" s="16" t="s"/>
      <c r="H628" s="20" t="s"/>
    </row>
    <row r="629" spans="1:8">
      <c r="A629" s="65" t="s"/>
      <c r="B629" s="66" t="s"/>
      <c r="C629" s="67" t="s"/>
      <c r="D629" s="68" t="s"/>
      <c r="E629" s="36" t="s"/>
      <c r="F629" s="69" t="s"/>
      <c r="G629" s="37" t="s"/>
      <c r="H629" s="10" t="s"/>
    </row>
    <row r="630" spans="1:8">
      <c r="A630" s="65" t="s"/>
      <c r="B630" s="66" t="s"/>
      <c r="C630" s="67" t="s"/>
      <c r="D630" s="68" t="s"/>
      <c r="E630" s="36" t="s"/>
      <c r="F630" s="69" t="s"/>
      <c r="G630" s="37" t="s"/>
      <c r="H630" s="10" t="s"/>
    </row>
    <row r="631" spans="1:8">
      <c r="A631" s="65" t="s"/>
      <c r="B631" s="66" t="s"/>
      <c r="C631" s="67" t="s"/>
      <c r="D631" s="68" t="s"/>
      <c r="E631" s="36" t="s"/>
      <c r="F631" s="69" t="s"/>
      <c r="G631" s="37" t="s"/>
      <c r="H631" s="10" t="s"/>
    </row>
    <row r="632" spans="1:8">
      <c r="A632" s="5" t="s"/>
      <c r="B632" s="53" t="s">
        <v>352</v>
      </c>
      <c r="C632" s="41" t="s"/>
      <c r="D632" s="41" t="s"/>
      <c r="E632" s="41" t="s"/>
      <c r="F632" s="41" t="s"/>
      <c r="G632" s="41" t="s"/>
      <c r="H632" s="41" t="s"/>
    </row>
    <row r="633" spans="1:8">
      <c r="A633" s="54" t="s">
        <v>2</v>
      </c>
      <c r="B633" s="54" t="s">
        <v>3</v>
      </c>
      <c r="C633" s="54" t="s">
        <v>4</v>
      </c>
      <c r="D633" s="54" t="s">
        <v>5</v>
      </c>
      <c r="E633" s="54" t="s">
        <v>6</v>
      </c>
      <c r="F633" s="54" t="s">
        <v>7</v>
      </c>
      <c r="G633" s="54" t="s">
        <v>8</v>
      </c>
      <c r="H633" s="54" t="s">
        <v>9</v>
      </c>
    </row>
    <row r="634" spans="1:27" ht="82.5" customHeight="1">
      <c r="A634" s="56">
        <v>46101</v>
      </c>
      <c r="B634" s="57" t="s">
        <v>326</v>
      </c>
      <c r="C634" s="71" t="s">
        <v>353</v>
      </c>
      <c r="D634" s="59" t="s">
        <v>12</v>
      </c>
      <c r="E634" s="60">
        <v>1</v>
      </c>
      <c r="F634" s="61" t="s">
        <v>13</v>
      </c>
      <c r="G634" s="56">
        <v>46101</v>
      </c>
      <c r="H634" s="31" t="s"/>
      <c r="I634" s="10" t="s"/>
      <c r="J634" s="10" t="s"/>
      <c r="K634" s="10" t="s"/>
      <c r="L634" s="10" t="s"/>
      <c r="M634" s="10" t="s"/>
      <c r="N634" s="10" t="s"/>
      <c r="O634" s="10" t="s"/>
      <c r="P634" s="10" t="s"/>
      <c r="Q634" s="10" t="s"/>
      <c r="R634" s="10" t="s"/>
      <c r="S634" s="10" t="s"/>
      <c r="T634" s="10" t="s"/>
      <c r="U634" s="10" t="s"/>
      <c r="V634" s="10" t="s"/>
      <c r="W634" s="10" t="s"/>
      <c r="X634" s="10" t="s"/>
      <c r="Y634" s="10" t="s"/>
      <c r="Z634" s="10" t="s"/>
      <c r="AA634" s="10" t="s"/>
    </row>
    <row r="635" spans="1:8">
      <c r="A635" s="56">
        <v>46101</v>
      </c>
      <c r="B635" s="57" t="s">
        <v>35</v>
      </c>
      <c r="C635" s="71" t="s">
        <v>354</v>
      </c>
      <c r="D635" s="59" t="s">
        <v>12</v>
      </c>
      <c r="E635" s="60">
        <v>1</v>
      </c>
      <c r="F635" s="61" t="s">
        <v>13</v>
      </c>
      <c r="G635" s="56">
        <v>46101</v>
      </c>
      <c r="H635" s="31" t="s"/>
    </row>
    <row r="636" spans="1:8">
      <c r="A636" s="56">
        <v>46101</v>
      </c>
      <c r="B636" s="57" t="s">
        <v>53</v>
      </c>
      <c r="C636" s="71" t="s">
        <v>355</v>
      </c>
      <c r="D636" s="59" t="s">
        <v>12</v>
      </c>
      <c r="E636" s="60">
        <v>1</v>
      </c>
      <c r="F636" s="61" t="s">
        <v>13</v>
      </c>
      <c r="G636" s="56">
        <v>46101</v>
      </c>
      <c r="H636" s="31" t="s"/>
    </row>
    <row r="637" spans="1:8">
      <c r="A637" s="56">
        <v>46101</v>
      </c>
      <c r="B637" s="57" t="s">
        <v>274</v>
      </c>
      <c r="C637" s="71" t="s">
        <v>356</v>
      </c>
      <c r="D637" s="59" t="s">
        <v>12</v>
      </c>
      <c r="E637" s="60">
        <v>1</v>
      </c>
      <c r="F637" s="61" t="s">
        <v>13</v>
      </c>
      <c r="G637" s="56">
        <v>46101</v>
      </c>
      <c r="H637" s="31" t="s"/>
    </row>
    <row r="638" spans="1:8">
      <c r="A638" s="24" t="s"/>
      <c r="B638" s="62" t="s">
        <v>357</v>
      </c>
      <c r="C638" s="41" t="s"/>
      <c r="D638" s="41" t="s"/>
      <c r="E638" s="41" t="s"/>
      <c r="F638" s="41" t="s"/>
      <c r="G638" s="41" t="s"/>
      <c r="H638" s="41" t="s"/>
    </row>
    <row r="639" spans="1:8">
      <c r="A639" s="54" t="s">
        <v>2</v>
      </c>
      <c r="B639" s="63" t="s">
        <v>3</v>
      </c>
      <c r="C639" s="63" t="s">
        <v>16</v>
      </c>
      <c r="D639" s="63" t="s">
        <v>5</v>
      </c>
      <c r="E639" s="63" t="s">
        <v>17</v>
      </c>
      <c r="F639" s="63" t="s">
        <v>7</v>
      </c>
      <c r="G639" s="63" t="s">
        <v>18</v>
      </c>
      <c r="H639" s="63" t="s">
        <v>9</v>
      </c>
    </row>
    <row r="640" spans="1:8">
      <c r="A640" s="56">
        <v>46101</v>
      </c>
      <c r="B640" s="57" t="s">
        <v>307</v>
      </c>
      <c r="C640" s="58" t="s">
        <v>318</v>
      </c>
      <c r="D640" s="59" t="s">
        <v>12</v>
      </c>
      <c r="E640" s="18" t="s"/>
      <c r="F640" s="61" t="s">
        <v>20</v>
      </c>
      <c r="G640" s="16" t="s"/>
      <c r="H640" s="20" t="s"/>
    </row>
    <row r="641" spans="1:8">
      <c r="A641" s="56">
        <v>46101</v>
      </c>
      <c r="B641" s="57" t="s">
        <v>53</v>
      </c>
      <c r="C641" s="58" t="s">
        <v>81</v>
      </c>
      <c r="D641" s="59" t="s">
        <v>12</v>
      </c>
      <c r="E641" s="18" t="s"/>
      <c r="F641" s="61" t="s">
        <v>20</v>
      </c>
      <c r="G641" s="16" t="s"/>
      <c r="H641" s="20" t="s"/>
    </row>
    <row r="642" spans="1:8">
      <c r="A642" s="56">
        <v>46101</v>
      </c>
      <c r="B642" s="57" t="s">
        <v>274</v>
      </c>
      <c r="C642" s="58" t="s">
        <v>332</v>
      </c>
      <c r="D642" s="59" t="s">
        <v>12</v>
      </c>
      <c r="E642" s="18" t="s"/>
      <c r="F642" s="61" t="s">
        <v>20</v>
      </c>
      <c r="G642" s="16" t="s"/>
      <c r="H642" s="20" t="s"/>
    </row>
    <row r="643" spans="1:8">
      <c r="A643" s="56">
        <v>46101</v>
      </c>
      <c r="B643" s="57" t="s">
        <v>35</v>
      </c>
      <c r="C643" s="58" t="s">
        <v>256</v>
      </c>
      <c r="D643" s="59" t="s">
        <v>12</v>
      </c>
      <c r="E643" s="18" t="s"/>
      <c r="F643" s="61" t="s">
        <v>20</v>
      </c>
      <c r="G643" s="16" t="s"/>
      <c r="H643" s="20" t="s"/>
    </row>
    <row r="644" spans="1:8">
      <c r="A644" s="65" t="s"/>
      <c r="B644" s="66" t="s"/>
      <c r="C644" s="67" t="s"/>
      <c r="D644" s="68" t="s"/>
      <c r="E644" s="36" t="s"/>
      <c r="F644" s="69" t="s"/>
      <c r="G644" s="37" t="s"/>
      <c r="H644" s="10" t="s"/>
    </row>
    <row r="645" spans="1:8">
      <c r="A645" s="65" t="s"/>
      <c r="B645" s="66" t="s"/>
      <c r="C645" s="67" t="s"/>
      <c r="D645" s="68" t="s"/>
      <c r="E645" s="36" t="s"/>
      <c r="F645" s="69" t="s"/>
      <c r="G645" s="37" t="s"/>
      <c r="H645" s="10" t="s"/>
    </row>
    <row r="646" spans="1:8">
      <c r="A646" s="65" t="s"/>
      <c r="B646" s="66" t="s"/>
      <c r="C646" s="67" t="s"/>
      <c r="D646" s="68" t="s"/>
      <c r="E646" s="36" t="s"/>
      <c r="F646" s="69" t="s"/>
      <c r="G646" s="37" t="s"/>
      <c r="H646" s="10" t="s"/>
    </row>
    <row r="647" spans="1:8">
      <c r="A647" s="65" t="s"/>
      <c r="B647" s="66" t="s"/>
      <c r="C647" s="67" t="s"/>
      <c r="D647" s="68" t="s"/>
      <c r="E647" s="36" t="s"/>
      <c r="F647" s="69" t="s"/>
      <c r="G647" s="37" t="s"/>
      <c r="H647" s="10" t="s"/>
    </row>
    <row r="648" spans="1:8">
      <c r="A648" s="5" t="s"/>
      <c r="B648" s="53" t="s">
        <v>358</v>
      </c>
      <c r="C648" s="41" t="s"/>
      <c r="D648" s="41" t="s"/>
      <c r="E648" s="41" t="s"/>
      <c r="F648" s="41" t="s"/>
      <c r="G648" s="41" t="s"/>
      <c r="H648" s="41" t="s"/>
    </row>
    <row r="649" spans="1:8">
      <c r="A649" s="54" t="s">
        <v>2</v>
      </c>
      <c r="B649" s="54" t="s">
        <v>3</v>
      </c>
      <c r="C649" s="54" t="s">
        <v>4</v>
      </c>
      <c r="D649" s="54" t="s">
        <v>5</v>
      </c>
      <c r="E649" s="54" t="s">
        <v>6</v>
      </c>
      <c r="F649" s="54" t="s">
        <v>7</v>
      </c>
      <c r="G649" s="54" t="s">
        <v>8</v>
      </c>
      <c r="H649" s="54" t="s">
        <v>9</v>
      </c>
    </row>
    <row r="650" spans="1:8">
      <c r="A650" s="56">
        <v>46108</v>
      </c>
      <c r="B650" s="57" t="s">
        <v>326</v>
      </c>
      <c r="C650" s="71" t="s">
        <v>359</v>
      </c>
      <c r="D650" s="59" t="s">
        <v>12</v>
      </c>
      <c r="E650" s="60">
        <v>1</v>
      </c>
      <c r="F650" s="61" t="s">
        <v>13</v>
      </c>
      <c r="G650" s="56">
        <v>46108</v>
      </c>
      <c r="H650" s="31" t="s"/>
    </row>
    <row r="651" spans="1:8">
      <c r="A651" s="56">
        <v>46108</v>
      </c>
      <c r="B651" s="57" t="s">
        <v>35</v>
      </c>
      <c r="C651" s="71" t="s">
        <v>360</v>
      </c>
      <c r="D651" s="59" t="s">
        <v>12</v>
      </c>
      <c r="E651" s="60">
        <v>1</v>
      </c>
      <c r="F651" s="61" t="s">
        <v>13</v>
      </c>
      <c r="G651" s="56">
        <v>46108</v>
      </c>
      <c r="H651" s="31" t="s"/>
    </row>
    <row r="652" spans="1:8">
      <c r="A652" s="56">
        <v>46108</v>
      </c>
      <c r="B652" s="57" t="s">
        <v>53</v>
      </c>
      <c r="C652" s="71" t="s">
        <v>361</v>
      </c>
      <c r="D652" s="59" t="s">
        <v>12</v>
      </c>
      <c r="E652" s="60">
        <v>1</v>
      </c>
      <c r="F652" s="61" t="s">
        <v>13</v>
      </c>
      <c r="G652" s="56">
        <v>46108</v>
      </c>
      <c r="H652" s="31" t="s"/>
    </row>
    <row r="653" spans="1:27" ht="65.25" customHeight="1">
      <c r="A653" s="56">
        <v>46108</v>
      </c>
      <c r="B653" s="57" t="s">
        <v>307</v>
      </c>
      <c r="C653" s="71" t="s">
        <v>362</v>
      </c>
      <c r="D653" s="59" t="s">
        <v>12</v>
      </c>
      <c r="E653" s="60">
        <v>1</v>
      </c>
      <c r="F653" s="61" t="s">
        <v>13</v>
      </c>
      <c r="G653" s="56">
        <v>46108</v>
      </c>
      <c r="H653" s="31" t="s"/>
      <c r="I653" s="10" t="s"/>
      <c r="J653" s="10" t="s"/>
      <c r="K653" s="10" t="s"/>
      <c r="L653" s="10" t="s"/>
      <c r="M653" s="10" t="s"/>
      <c r="N653" s="10" t="s"/>
      <c r="O653" s="10" t="s"/>
      <c r="P653" s="10" t="s"/>
      <c r="Q653" s="10" t="s"/>
      <c r="R653" s="10" t="s"/>
      <c r="S653" s="10" t="s"/>
      <c r="T653" s="10" t="s"/>
      <c r="U653" s="10" t="s"/>
      <c r="V653" s="10" t="s"/>
      <c r="W653" s="10" t="s"/>
      <c r="X653" s="10" t="s"/>
      <c r="Y653" s="10" t="s"/>
      <c r="Z653" s="10" t="s"/>
      <c r="AA653" s="10" t="s"/>
    </row>
    <row r="654" spans="1:27" ht="52.5" customHeight="1">
      <c r="A654" s="56">
        <v>46108</v>
      </c>
      <c r="B654" s="57" t="s">
        <v>167</v>
      </c>
      <c r="C654" s="71" t="s">
        <v>363</v>
      </c>
      <c r="D654" s="59" t="s">
        <v>12</v>
      </c>
      <c r="E654" s="60">
        <v>1</v>
      </c>
      <c r="F654" s="61" t="s">
        <v>13</v>
      </c>
      <c r="G654" s="56">
        <v>46108</v>
      </c>
      <c r="H654" s="31" t="s"/>
      <c r="I654" s="10" t="s"/>
      <c r="J654" s="10" t="s"/>
      <c r="K654" s="10" t="s"/>
      <c r="L654" s="10" t="s"/>
      <c r="M654" s="10" t="s"/>
      <c r="N654" s="10" t="s"/>
      <c r="O654" s="10" t="s"/>
      <c r="P654" s="10" t="s"/>
      <c r="Q654" s="10" t="s"/>
      <c r="R654" s="10" t="s"/>
      <c r="S654" s="10" t="s"/>
      <c r="T654" s="10" t="s"/>
      <c r="U654" s="10" t="s"/>
      <c r="V654" s="10" t="s"/>
      <c r="W654" s="10" t="s"/>
      <c r="X654" s="10" t="s"/>
      <c r="Y654" s="10" t="s"/>
      <c r="Z654" s="10" t="s"/>
      <c r="AA654" s="10" t="s"/>
    </row>
    <row r="655" spans="1:8">
      <c r="A655" s="56">
        <v>46108</v>
      </c>
      <c r="B655" s="57" t="s">
        <v>274</v>
      </c>
      <c r="C655" s="71" t="s">
        <v>364</v>
      </c>
      <c r="D655" s="59" t="s">
        <v>12</v>
      </c>
      <c r="E655" s="60">
        <v>1</v>
      </c>
      <c r="F655" s="61" t="s">
        <v>13</v>
      </c>
      <c r="G655" s="56">
        <v>46108</v>
      </c>
      <c r="H655" s="31" t="s"/>
    </row>
    <row r="656" spans="1:8">
      <c r="A656" s="24" t="s"/>
      <c r="B656" s="62" t="s">
        <v>365</v>
      </c>
      <c r="C656" s="41" t="s"/>
      <c r="D656" s="41" t="s"/>
      <c r="E656" s="41" t="s"/>
      <c r="F656" s="41" t="s"/>
      <c r="G656" s="41" t="s"/>
      <c r="H656" s="41" t="s"/>
    </row>
    <row r="657" spans="1:8">
      <c r="A657" s="54" t="s">
        <v>2</v>
      </c>
      <c r="B657" s="63" t="s">
        <v>3</v>
      </c>
      <c r="C657" s="63" t="s">
        <v>16</v>
      </c>
      <c r="D657" s="63" t="s">
        <v>5</v>
      </c>
      <c r="E657" s="63" t="s">
        <v>17</v>
      </c>
      <c r="F657" s="63" t="s">
        <v>7</v>
      </c>
      <c r="G657" s="63" t="s">
        <v>18</v>
      </c>
      <c r="H657" s="63" t="s">
        <v>9</v>
      </c>
    </row>
    <row r="658" spans="1:8">
      <c r="A658" s="56">
        <v>46108</v>
      </c>
      <c r="B658" s="57" t="s">
        <v>307</v>
      </c>
      <c r="C658" s="58" t="s">
        <v>318</v>
      </c>
      <c r="D658" s="59" t="s">
        <v>12</v>
      </c>
      <c r="E658" s="18" t="s"/>
      <c r="F658" s="61" t="s">
        <v>20</v>
      </c>
      <c r="G658" s="16" t="s"/>
      <c r="H658" s="20" t="s"/>
    </row>
    <row r="659" spans="1:8">
      <c r="A659" s="56">
        <v>46108</v>
      </c>
      <c r="B659" s="57" t="s">
        <v>53</v>
      </c>
      <c r="C659" s="58" t="s">
        <v>81</v>
      </c>
      <c r="D659" s="59" t="s">
        <v>12</v>
      </c>
      <c r="E659" s="18" t="s"/>
      <c r="F659" s="61" t="s">
        <v>20</v>
      </c>
      <c r="G659" s="16" t="s"/>
      <c r="H659" s="20" t="s"/>
    </row>
    <row r="660" spans="1:8">
      <c r="A660" s="56">
        <v>46108</v>
      </c>
      <c r="B660" s="57" t="s">
        <v>274</v>
      </c>
      <c r="C660" s="58" t="s">
        <v>332</v>
      </c>
      <c r="D660" s="59" t="s">
        <v>12</v>
      </c>
      <c r="E660" s="18" t="s"/>
      <c r="F660" s="61" t="s">
        <v>20</v>
      </c>
      <c r="G660" s="16" t="s"/>
      <c r="H660" s="20" t="s"/>
    </row>
    <row r="661" spans="1:8">
      <c r="A661" s="56">
        <v>46108</v>
      </c>
      <c r="B661" s="57" t="s">
        <v>35</v>
      </c>
      <c r="C661" s="58" t="s">
        <v>256</v>
      </c>
      <c r="D661" s="59" t="s">
        <v>12</v>
      </c>
      <c r="E661" s="18" t="s"/>
      <c r="F661" s="61" t="s">
        <v>20</v>
      </c>
      <c r="G661" s="16" t="s"/>
      <c r="H661" s="20" t="s"/>
    </row>
    <row r="662" spans="1:8">
      <c r="A662" s="65" t="s"/>
      <c r="B662" s="66" t="s"/>
      <c r="C662" s="67" t="s"/>
      <c r="D662" s="68" t="s"/>
      <c r="E662" s="36" t="s"/>
      <c r="F662" s="69" t="s"/>
      <c r="G662" s="37" t="s"/>
      <c r="H662" s="10" t="s"/>
    </row>
    <row r="663" spans="1:8">
      <c r="A663" s="65" t="s"/>
      <c r="B663" s="66" t="s"/>
      <c r="C663" s="67" t="s"/>
      <c r="D663" s="68" t="s"/>
      <c r="E663" s="36" t="s"/>
      <c r="F663" s="69" t="s"/>
      <c r="G663" s="37" t="s"/>
      <c r="H663" s="10" t="s"/>
    </row>
    <row r="664" spans="1:8">
      <c r="A664" s="65" t="s"/>
      <c r="B664" s="66" t="s"/>
      <c r="C664" s="67" t="s"/>
      <c r="D664" s="68" t="s"/>
      <c r="E664" s="36" t="s"/>
      <c r="F664" s="69" t="s"/>
      <c r="G664" s="37" t="s"/>
      <c r="H664" s="10" t="s"/>
    </row>
    <row r="665" spans="1:8">
      <c r="A665" s="65" t="s"/>
      <c r="B665" s="66" t="s"/>
      <c r="C665" s="67" t="s"/>
      <c r="D665" s="68" t="s"/>
      <c r="E665" s="36" t="s"/>
      <c r="F665" s="69" t="s"/>
      <c r="G665" s="37" t="s"/>
      <c r="H665" s="10" t="s"/>
    </row>
    <row r="666" spans="1:8">
      <c r="A666" s="65" t="s"/>
      <c r="B666" s="66" t="s"/>
      <c r="C666" s="67" t="s"/>
      <c r="D666" s="68" t="s"/>
      <c r="E666" s="36" t="s"/>
      <c r="F666" s="69" t="s"/>
      <c r="G666" s="37" t="s"/>
      <c r="H666" s="10" t="s"/>
    </row>
    <row r="667" spans="1:8">
      <c r="A667" s="65" t="s"/>
      <c r="B667" s="66" t="s"/>
      <c r="C667" s="67" t="s"/>
      <c r="D667" s="68" t="s"/>
      <c r="E667" s="36" t="s"/>
      <c r="F667" s="69" t="s"/>
      <c r="G667" s="37" t="s"/>
      <c r="H667" s="10" t="s"/>
    </row>
    <row r="668" spans="1:8">
      <c r="A668" s="65" t="s"/>
      <c r="B668" s="66" t="s"/>
      <c r="C668" s="67" t="s"/>
      <c r="D668" s="68" t="s"/>
      <c r="E668" s="36" t="s"/>
      <c r="F668" s="69" t="s"/>
      <c r="G668" s="37" t="s"/>
      <c r="H668" s="10" t="s"/>
    </row>
    <row r="669" spans="1:8">
      <c r="A669" s="65" t="s"/>
      <c r="B669" s="66" t="s"/>
      <c r="C669" s="67" t="s"/>
      <c r="D669" s="68" t="s"/>
      <c r="E669" s="36" t="s"/>
      <c r="F669" s="69" t="s"/>
      <c r="G669" s="37" t="s"/>
      <c r="H669" s="10" t="s"/>
    </row>
    <row r="670" spans="1:8">
      <c r="A670" s="65" t="s"/>
      <c r="B670" s="66" t="s"/>
      <c r="C670" s="67" t="s"/>
      <c r="D670" s="68" t="s"/>
      <c r="E670" s="36" t="s"/>
      <c r="F670" s="69" t="s"/>
      <c r="G670" s="37" t="s"/>
      <c r="H670" s="10" t="s"/>
    </row>
    <row r="671" spans="1:8">
      <c r="A671" s="65" t="s"/>
      <c r="B671" s="66" t="s"/>
      <c r="C671" s="67" t="s"/>
      <c r="D671" s="68" t="s"/>
      <c r="E671" s="36" t="s"/>
      <c r="F671" s="69" t="s"/>
      <c r="G671" s="37" t="s"/>
      <c r="H671" s="10" t="s"/>
    </row>
    <row r="672" spans="1:8">
      <c r="A672" s="65" t="s"/>
      <c r="B672" s="66" t="s"/>
      <c r="C672" s="67" t="s"/>
      <c r="D672" s="68" t="s"/>
      <c r="E672" s="36" t="s"/>
      <c r="F672" s="69" t="s"/>
      <c r="G672" s="37" t="s"/>
      <c r="H672" s="10" t="s"/>
    </row>
    <row r="673" spans="1:8">
      <c r="A673" s="65" t="s"/>
      <c r="B673" s="66" t="s"/>
      <c r="C673" s="67" t="s"/>
      <c r="D673" s="68" t="s"/>
      <c r="E673" s="36" t="s"/>
      <c r="F673" s="69" t="s"/>
      <c r="G673" s="37" t="s"/>
      <c r="H673" s="10" t="s"/>
    </row>
    <row r="674" spans="1:8">
      <c r="A674" s="65" t="s"/>
      <c r="B674" s="66" t="s"/>
      <c r="C674" s="67" t="s"/>
      <c r="D674" s="68" t="s"/>
      <c r="E674" s="36" t="s"/>
      <c r="F674" s="69" t="s"/>
      <c r="G674" s="37" t="s"/>
      <c r="H674" s="10" t="s"/>
    </row>
    <row r="675" spans="1:8">
      <c r="A675" s="65" t="s"/>
      <c r="B675" s="66" t="s"/>
      <c r="C675" s="67" t="s"/>
      <c r="D675" s="68" t="s"/>
      <c r="E675" s="36" t="s"/>
      <c r="F675" s="69" t="s"/>
      <c r="G675" s="37" t="s"/>
      <c r="H675" s="10" t="s"/>
    </row>
    <row r="676" spans="1:8">
      <c r="A676" s="65" t="s"/>
      <c r="B676" s="66" t="s"/>
      <c r="C676" s="67" t="s"/>
      <c r="D676" s="68" t="s"/>
      <c r="E676" s="36" t="s"/>
      <c r="F676" s="69" t="s"/>
      <c r="G676" s="37" t="s"/>
      <c r="H676" s="10" t="s"/>
    </row>
    <row r="677" spans="1:8">
      <c r="A677" s="65" t="s"/>
      <c r="B677" s="66" t="s"/>
      <c r="C677" s="67" t="s"/>
      <c r="D677" s="68" t="s"/>
      <c r="E677" s="36" t="s"/>
      <c r="F677" s="69" t="s"/>
      <c r="G677" s="37" t="s"/>
      <c r="H677" s="10" t="s"/>
    </row>
    <row r="678" spans="1:8">
      <c r="A678" s="65" t="s"/>
      <c r="B678" s="66" t="s"/>
      <c r="C678" s="67" t="s"/>
      <c r="D678" s="68" t="s"/>
      <c r="E678" s="36" t="s"/>
      <c r="F678" s="69" t="s"/>
      <c r="G678" s="37" t="s"/>
      <c r="H678" s="10" t="s"/>
    </row>
    <row r="679" spans="1:8">
      <c r="A679" s="65" t="s"/>
      <c r="B679" s="66" t="s"/>
      <c r="C679" s="67" t="s"/>
      <c r="D679" s="68" t="s"/>
      <c r="E679" s="36" t="s"/>
      <c r="F679" s="69" t="s"/>
      <c r="G679" s="37" t="s"/>
      <c r="H679" s="10" t="s"/>
    </row>
    <row r="680" spans="1:8">
      <c r="A680" s="65" t="s"/>
      <c r="B680" s="66" t="s"/>
      <c r="C680" s="67" t="s"/>
      <c r="D680" s="68" t="s"/>
      <c r="E680" s="36" t="s"/>
      <c r="F680" s="69" t="s"/>
      <c r="G680" s="37" t="s"/>
      <c r="H680" s="10" t="s"/>
    </row>
    <row r="681" spans="1:8">
      <c r="A681" s="65" t="s"/>
      <c r="B681" s="66" t="s"/>
      <c r="C681" s="67" t="s"/>
      <c r="D681" s="68" t="s"/>
      <c r="E681" s="36" t="s"/>
      <c r="F681" s="69" t="s"/>
      <c r="G681" s="37" t="s"/>
      <c r="H681" s="10" t="s"/>
    </row>
    <row r="682" spans="1:8">
      <c r="A682" s="65" t="s"/>
      <c r="B682" s="66" t="s"/>
      <c r="C682" s="67" t="s"/>
      <c r="D682" s="68" t="s"/>
      <c r="E682" s="36" t="s"/>
      <c r="F682" s="69" t="s"/>
      <c r="G682" s="37" t="s"/>
      <c r="H682" s="10" t="s"/>
    </row>
    <row r="683" spans="1:8">
      <c r="A683" s="65" t="s"/>
      <c r="B683" s="66" t="s"/>
      <c r="C683" s="67" t="s"/>
      <c r="D683" s="68" t="s"/>
      <c r="E683" s="36" t="s"/>
      <c r="F683" s="69" t="s"/>
      <c r="G683" s="37" t="s"/>
      <c r="H683" s="10" t="s"/>
    </row>
    <row r="684" spans="1:8">
      <c r="A684" s="65" t="s"/>
      <c r="B684" s="66" t="s"/>
      <c r="C684" s="67" t="s"/>
      <c r="D684" s="68" t="s"/>
      <c r="E684" s="36" t="s"/>
      <c r="F684" s="69" t="s"/>
      <c r="G684" s="37" t="s"/>
      <c r="H684" s="10" t="s"/>
    </row>
    <row r="685" spans="1:8">
      <c r="A685" s="65" t="s"/>
      <c r="B685" s="66" t="s"/>
      <c r="C685" s="67" t="s"/>
      <c r="D685" s="68" t="s"/>
      <c r="E685" s="36" t="s"/>
      <c r="F685" s="69" t="s"/>
      <c r="G685" s="37" t="s"/>
      <c r="H685" s="10" t="s"/>
    </row>
    <row r="686" spans="1:8">
      <c r="A686" s="65" t="s"/>
      <c r="B686" s="66" t="s"/>
      <c r="C686" s="67" t="s"/>
      <c r="D686" s="68" t="s"/>
      <c r="E686" s="36" t="s"/>
      <c r="F686" s="69" t="s"/>
      <c r="G686" s="37" t="s"/>
      <c r="H686" s="10" t="s"/>
    </row>
    <row r="687" spans="1:8">
      <c r="A687" s="65" t="s"/>
      <c r="B687" s="66" t="s"/>
      <c r="C687" s="67" t="s"/>
      <c r="D687" s="68" t="s"/>
      <c r="E687" s="36" t="s"/>
      <c r="F687" s="69" t="s"/>
      <c r="G687" s="37" t="s"/>
      <c r="H687" s="10" t="s"/>
    </row>
    <row r="688" spans="1:8">
      <c r="A688" s="65" t="s"/>
      <c r="B688" s="66" t="s"/>
      <c r="C688" s="67" t="s"/>
      <c r="D688" s="68" t="s"/>
      <c r="E688" s="36" t="s"/>
      <c r="F688" s="69" t="s"/>
      <c r="G688" s="37" t="s"/>
      <c r="H688" s="10" t="s"/>
    </row>
    <row r="689" spans="1:8">
      <c r="A689" s="65" t="s"/>
      <c r="B689" s="66" t="s"/>
      <c r="C689" s="67" t="s"/>
      <c r="D689" s="68" t="s"/>
      <c r="E689" s="36" t="s"/>
      <c r="F689" s="69" t="s"/>
      <c r="G689" s="37" t="s"/>
      <c r="H689" s="10" t="s"/>
    </row>
    <row r="690" spans="1:8">
      <c r="A690" s="65" t="s"/>
      <c r="B690" s="66" t="s"/>
      <c r="C690" s="67" t="s"/>
      <c r="D690" s="68" t="s"/>
      <c r="E690" s="36" t="s"/>
      <c r="F690" s="69" t="s"/>
      <c r="G690" s="37" t="s"/>
      <c r="H690" s="10" t="s"/>
    </row>
    <row r="691" spans="1:8">
      <c r="A691" s="65" t="s"/>
      <c r="B691" s="66" t="s"/>
      <c r="C691" s="67" t="s"/>
      <c r="D691" s="68" t="s"/>
      <c r="E691" s="36" t="s"/>
      <c r="F691" s="69" t="s"/>
      <c r="G691" s="37" t="s"/>
      <c r="H691" s="10" t="s"/>
    </row>
    <row r="692" spans="1:8">
      <c r="A692" s="65" t="s"/>
      <c r="B692" s="66" t="s"/>
      <c r="C692" s="67" t="s"/>
      <c r="D692" s="68" t="s"/>
      <c r="E692" s="36" t="s"/>
      <c r="F692" s="69" t="s"/>
      <c r="G692" s="37" t="s"/>
      <c r="H692" s="10" t="s"/>
    </row>
    <row r="693" spans="1:8">
      <c r="A693" s="65" t="s"/>
      <c r="B693" s="66" t="s"/>
      <c r="C693" s="67" t="s"/>
      <c r="D693" s="68" t="s"/>
      <c r="E693" s="36" t="s"/>
      <c r="F693" s="69" t="s"/>
      <c r="G693" s="37" t="s"/>
      <c r="H693" s="10" t="s"/>
    </row>
    <row r="694" spans="1:8">
      <c r="A694" s="65" t="s"/>
      <c r="B694" s="66" t="s"/>
      <c r="C694" s="67" t="s"/>
      <c r="D694" s="68" t="s"/>
      <c r="E694" s="36" t="s"/>
      <c r="F694" s="69" t="s"/>
      <c r="G694" s="37" t="s"/>
      <c r="H694" s="10" t="s"/>
    </row>
    <row r="695" spans="1:8">
      <c r="A695" s="65" t="s"/>
      <c r="B695" s="66" t="s"/>
      <c r="C695" s="67" t="s"/>
      <c r="D695" s="68" t="s"/>
      <c r="E695" s="36" t="s"/>
      <c r="F695" s="69" t="s"/>
      <c r="G695" s="37" t="s"/>
      <c r="H695" s="10" t="s"/>
    </row>
    <row r="696" spans="1:8">
      <c r="A696" s="65" t="s"/>
      <c r="B696" s="66" t="s"/>
      <c r="C696" s="67" t="s"/>
      <c r="D696" s="68" t="s"/>
      <c r="E696" s="36" t="s"/>
      <c r="F696" s="69" t="s"/>
      <c r="G696" s="37" t="s"/>
      <c r="H696" s="10" t="s"/>
    </row>
  </sheetData>
  <mergeCells count="87">
    <mergeCell ref="B1:H1"/>
    <mergeCell ref="B5:H5"/>
    <mergeCell ref="B12:H12"/>
    <mergeCell ref="B17:H17"/>
    <mergeCell ref="B25:H25"/>
    <mergeCell ref="B31:H31"/>
    <mergeCell ref="B38:H38"/>
    <mergeCell ref="B44:H44"/>
    <mergeCell ref="B51:H51"/>
    <mergeCell ref="B57:H57"/>
    <mergeCell ref="B64:H64"/>
    <mergeCell ref="B70:H70"/>
    <mergeCell ref="B77:H77"/>
    <mergeCell ref="B84:H84"/>
    <mergeCell ref="B91:H91"/>
    <mergeCell ref="B100:H100"/>
    <mergeCell ref="B108:H108"/>
    <mergeCell ref="B116:H116"/>
    <mergeCell ref="B123:H123"/>
    <mergeCell ref="B131:H131"/>
    <mergeCell ref="B139:H139"/>
    <mergeCell ref="B148:H148"/>
    <mergeCell ref="B157:H157"/>
    <mergeCell ref="B168:H168"/>
    <mergeCell ref="B176:H176"/>
    <mergeCell ref="B185:H185"/>
    <mergeCell ref="B194:H194"/>
    <mergeCell ref="B205:H205"/>
    <mergeCell ref="B213:H213"/>
    <mergeCell ref="B224:H224"/>
    <mergeCell ref="B233:H233"/>
    <mergeCell ref="B243:H243"/>
    <mergeCell ref="B252:H252"/>
    <mergeCell ref="B261:H261"/>
    <mergeCell ref="B269:H269"/>
    <mergeCell ref="B279:H279"/>
    <mergeCell ref="B285:H285"/>
    <mergeCell ref="B294:H294"/>
    <mergeCell ref="B300:H300"/>
    <mergeCell ref="B308:H308"/>
    <mergeCell ref="B315:H315"/>
    <mergeCell ref="B321:H321"/>
    <mergeCell ref="B328:H328"/>
    <mergeCell ref="B336:H336"/>
    <mergeCell ref="B343:H343"/>
    <mergeCell ref="B351:H351"/>
    <mergeCell ref="B357:H357"/>
    <mergeCell ref="B366:H366"/>
    <mergeCell ref="B372:H372"/>
    <mergeCell ref="B381:H381"/>
    <mergeCell ref="B389:H389"/>
    <mergeCell ref="B395:H395"/>
    <mergeCell ref="B403:H403"/>
    <mergeCell ref="B409:H409"/>
    <mergeCell ref="B416:H416"/>
    <mergeCell ref="B422:H422"/>
    <mergeCell ref="B428:H428"/>
    <mergeCell ref="B435:H435"/>
    <mergeCell ref="B444:H444"/>
    <mergeCell ref="B450:H450"/>
    <mergeCell ref="B459:H459"/>
    <mergeCell ref="B465:H465"/>
    <mergeCell ref="B473:H473"/>
    <mergeCell ref="B478:H478"/>
    <mergeCell ref="B486:H486"/>
    <mergeCell ref="B491:H491"/>
    <mergeCell ref="B499:H499"/>
    <mergeCell ref="B506:H506"/>
    <mergeCell ref="B515:H515"/>
    <mergeCell ref="B522:H522"/>
    <mergeCell ref="B532:H532"/>
    <mergeCell ref="B537:H537"/>
    <mergeCell ref="B544:H544"/>
    <mergeCell ref="B551:H551"/>
    <mergeCell ref="B558:H558"/>
    <mergeCell ref="B562:H562"/>
    <mergeCell ref="B569:H569"/>
    <mergeCell ref="B578:H578"/>
    <mergeCell ref="B585:H585"/>
    <mergeCell ref="B595:H595"/>
    <mergeCell ref="B604:H604"/>
    <mergeCell ref="B614:H614"/>
    <mergeCell ref="B623:H623"/>
    <mergeCell ref="B632:H632"/>
    <mergeCell ref="B638:H638"/>
    <mergeCell ref="B648:H648"/>
    <mergeCell ref="B656:H656"/>
  </mergeCells>
  <dataValidations>
    <dataValidation type="list" errorStyle="stop" allowBlank="1" showDropDown="0" showInputMessage="1" showErrorMessage="1" prompt="" sqref="F3:F4">
      <formula1>"进行中（正常）,进行中（有风险）,已完成,未开始,"</formula1>
    </dataValidation>
    <dataValidation type="list" errorStyle="stop" allowBlank="1" showDropDown="0" showInputMessage="1" showErrorMessage="1" prompt="" sqref="F7:F11">
      <formula1>"进行中（正常）,进行中（有风险）,已完成,未开始,"</formula1>
    </dataValidation>
    <dataValidation type="list" errorStyle="stop" allowBlank="1" showDropDown="0" showInputMessage="1" showErrorMessage="1" prompt="" sqref="F14:F16">
      <formula1>"进行中（正常）,进行中（有风险）,已完成,未开始,"</formula1>
    </dataValidation>
    <dataValidation type="list" errorStyle="stop" allowBlank="1" showDropDown="0" showInputMessage="1" showErrorMessage="1" prompt="" sqref="F19:F21">
      <formula1>"进行中（正常）,进行中（有风险）,已完成,未开始,"</formula1>
    </dataValidation>
    <dataValidation type="list" errorStyle="stop" allowBlank="1" showDropDown="0" showInputMessage="1" showErrorMessage="1" prompt="" sqref="F27:F30">
      <formula1>"进行中（正常）,进行中（有风险）,已完成,未开始,"</formula1>
    </dataValidation>
    <dataValidation type="list" errorStyle="stop" allowBlank="1" showDropDown="0" showInputMessage="1" showErrorMessage="1" prompt="" sqref="F33:F35">
      <formula1>"进行中（正常）,进行中（有风险）,已完成,未开始,"</formula1>
    </dataValidation>
    <dataValidation type="list" errorStyle="stop" allowBlank="1" showDropDown="0" showInputMessage="1" showErrorMessage="1" prompt="" sqref="F40:F43">
      <formula1>"进行中（正常）,进行中（有风险）,已完成,未开始,"</formula1>
    </dataValidation>
    <dataValidation type="list" errorStyle="stop" allowBlank="1" showDropDown="0" showInputMessage="1" showErrorMessage="1" prompt="" sqref="F46:F47">
      <formula1>"进行中（正常）,进行中（有风险）,已完成,未开始,"</formula1>
    </dataValidation>
    <dataValidation type="list" errorStyle="stop" allowBlank="1" showDropDown="0" showInputMessage="1" showErrorMessage="1" prompt="" sqref="F53:F56">
      <formula1>"进行中（正常）,进行中（有风险）,已完成,未开始,"</formula1>
    </dataValidation>
    <dataValidation type="list" errorStyle="stop" allowBlank="1" showDropDown="0" showInputMessage="1" showErrorMessage="1" prompt="" sqref="F59:F60">
      <formula1>"进行中（正常）,进行中（有风险）,已完成,未开始,"</formula1>
    </dataValidation>
    <dataValidation type="list" errorStyle="stop" allowBlank="1" showDropDown="0" showInputMessage="1" showErrorMessage="1" prompt="" sqref="F66:F69">
      <formula1>"进行中（正常）,进行中（有风险）,已完成,未开始,"</formula1>
    </dataValidation>
    <dataValidation type="list" errorStyle="stop" allowBlank="1" showDropDown="0" showInputMessage="1" showErrorMessage="1" prompt="" sqref="F72:F74">
      <formula1>"进行中（正常）,进行中（有风险）,已完成,未开始,"</formula1>
    </dataValidation>
    <dataValidation type="list" errorStyle="stop" allowBlank="1" showDropDown="0" showInputMessage="1" showErrorMessage="1" prompt="" sqref="F79:F83">
      <formula1>"进行中（正常）,进行中（有风险）,已完成,未开始,"</formula1>
    </dataValidation>
    <dataValidation type="list" errorStyle="stop" allowBlank="1" showDropDown="0" showInputMessage="1" showErrorMessage="1" prompt="" sqref="F86:F88">
      <formula1>"进行中（正常）,进行中（有风险）,已完成,未开始,"</formula1>
    </dataValidation>
    <dataValidation type="list" errorStyle="stop" allowBlank="1" showDropDown="0" showInputMessage="1" showErrorMessage="1" prompt="" sqref="F93:F99">
      <formula1>"进行中（正常）,进行中（有风险）,已完成,未开始,"</formula1>
    </dataValidation>
    <dataValidation type="list" errorStyle="stop" allowBlank="1" showDropDown="0" showInputMessage="1" showErrorMessage="1" prompt="" sqref="F102:F106">
      <formula1>"进行中（正常）,进行中（有风险）,已完成,未开始,"</formula1>
    </dataValidation>
    <dataValidation type="list" errorStyle="stop" allowBlank="1" showDropDown="0" showInputMessage="1" showErrorMessage="1" prompt="" sqref="F110:F115">
      <formula1>"进行中（正常）,进行中（有风险）,已完成,未开始,"</formula1>
    </dataValidation>
    <dataValidation type="list" errorStyle="stop" allowBlank="1" showDropDown="0" showInputMessage="1" showErrorMessage="1" prompt="" sqref="F118:F120">
      <formula1>"进行中（正常）,进行中（有风险）,已完成,未开始,"</formula1>
    </dataValidation>
    <dataValidation type="list" errorStyle="stop" allowBlank="1" showDropDown="0" showInputMessage="1" showErrorMessage="1" prompt="" sqref="F125:F130">
      <formula1>"进行中（正常）,进行中（有风险）,已完成,未开始,"</formula1>
    </dataValidation>
    <dataValidation type="list" errorStyle="stop" allowBlank="1" showDropDown="0" showInputMessage="1" showErrorMessage="1" prompt="" sqref="F133:F136">
      <formula1>"进行中（正常）,进行中（有风险）,已完成,未开始,"</formula1>
    </dataValidation>
    <dataValidation type="list" errorStyle="stop" allowBlank="1" showDropDown="0" showInputMessage="1" showErrorMessage="1" prompt="" sqref="F141:F147">
      <formula1>"进行中（正常）,进行中（有风险）,已完成,未开始,"</formula1>
    </dataValidation>
    <dataValidation type="list" errorStyle="stop" allowBlank="1" showDropDown="0" showInputMessage="1" showErrorMessage="1" prompt="" sqref="F150:F155">
      <formula1>"进行中（正常）,进行中（有风险）,已完成,未开始,"</formula1>
    </dataValidation>
    <dataValidation type="list" errorStyle="stop" allowBlank="1" showDropDown="0" showInputMessage="1" showErrorMessage="1" prompt="" sqref="F159:F167">
      <formula1>"进行中（正常）,进行中（有风险）,已完成,未开始,"</formula1>
    </dataValidation>
    <dataValidation type="list" errorStyle="stop" allowBlank="1" showDropDown="0" showInputMessage="1" showErrorMessage="1" prompt="" sqref="F170:F175">
      <formula1>"进行中（正常）,进行中（有风险）,已完成,未开始,"</formula1>
    </dataValidation>
    <dataValidation type="list" errorStyle="stop" allowBlank="1" showDropDown="0" showInputMessage="1" showErrorMessage="1" prompt="" sqref="F178:F184">
      <formula1>"进行中（正常）,进行中（有风险）,已完成,未开始,"</formula1>
    </dataValidation>
    <dataValidation type="list" errorStyle="stop" allowBlank="1" showDropDown="0" showInputMessage="1" showErrorMessage="1" prompt="" sqref="F187:F193">
      <formula1>"进行中（正常）,进行中（有风险）,已完成,未开始,"</formula1>
    </dataValidation>
    <dataValidation type="list" errorStyle="stop" allowBlank="1" showDropDown="0" showInputMessage="1" showErrorMessage="1" prompt="" sqref="F196:F204">
      <formula1>"进行中（正常）,进行中（有风险）,已完成,未开始,"</formula1>
    </dataValidation>
    <dataValidation type="list" errorStyle="stop" allowBlank="1" showDropDown="0" showInputMessage="1" showErrorMessage="1" prompt="" sqref="F207:F212">
      <formula1>"进行中（正常）,进行中（有风险）,已完成,未开始,"</formula1>
    </dataValidation>
    <dataValidation type="list" errorStyle="stop" allowBlank="1" showDropDown="0" showInputMessage="1" showErrorMessage="1" prompt="" sqref="F215:F223">
      <formula1>"进行中（正常）,进行中（有风险）,已完成,未开始,"</formula1>
    </dataValidation>
    <dataValidation type="list" errorStyle="stop" allowBlank="1" showDropDown="0" showInputMessage="1" showErrorMessage="1" prompt="" sqref="F226:F232">
      <formula1>"进行中（正常）,进行中（有风险）,已完成,未开始,"</formula1>
    </dataValidation>
    <dataValidation type="list" errorStyle="stop" allowBlank="1" showDropDown="0" showInputMessage="1" showErrorMessage="1" prompt="" sqref="F235:F242">
      <formula1>"进行中（正常）,进行中（有风险）,已完成,未开始,"</formula1>
    </dataValidation>
    <dataValidation type="list" errorStyle="stop" allowBlank="1" showDropDown="0" showInputMessage="1" showErrorMessage="1" prompt="" sqref="F245:F251">
      <formula1>"进行中（正常）,进行中（有风险）,已完成,未开始,"</formula1>
    </dataValidation>
    <dataValidation type="list" errorStyle="stop" allowBlank="1" showDropDown="0" showInputMessage="1" showErrorMessage="1" prompt="" sqref="F254:F260">
      <formula1>"进行中（正常）,进行中（有风险）,已完成,未开始,"</formula1>
    </dataValidation>
    <dataValidation type="list" errorStyle="stop" allowBlank="1" showDropDown="0" showInputMessage="1" showErrorMessage="1" prompt="" sqref="F263:F268">
      <formula1>"进行中（正常）,进行中（有风险）,已完成,未开始,"</formula1>
    </dataValidation>
    <dataValidation type="list" errorStyle="stop" allowBlank="1" showDropDown="0" showInputMessage="1" showErrorMessage="1" prompt="" sqref="F271:F278">
      <formula1>"进行中（正常）,进行中（有风险）,已完成,未开始,"</formula1>
    </dataValidation>
    <dataValidation type="list" errorStyle="stop" allowBlank="1" showDropDown="0" showInputMessage="1" showErrorMessage="1" prompt="" sqref="F281:F284">
      <formula1>"进行中（正常）,进行中（有风险）,已完成,未开始,"</formula1>
    </dataValidation>
    <dataValidation type="list" errorStyle="stop" allowBlank="1" showDropDown="0" showInputMessage="1" showErrorMessage="1" prompt="" sqref="F287:F293">
      <formula1>"进行中（正常）,进行中（有风险）,已完成,未开始,"</formula1>
    </dataValidation>
    <dataValidation type="list" errorStyle="stop" allowBlank="1" showDropDown="0" showInputMessage="1" showErrorMessage="1" prompt="" sqref="F296:F299">
      <formula1>"进行中（正常）,进行中（有风险）,已完成,未开始,"</formula1>
    </dataValidation>
    <dataValidation type="list" errorStyle="stop" allowBlank="1" showDropDown="0" showInputMessage="1" showErrorMessage="1" prompt="" sqref="F302:F307">
      <formula1>"进行中（正常）,进行中（有风险）,已完成,未开始,"</formula1>
    </dataValidation>
    <dataValidation type="list" errorStyle="stop" allowBlank="1" showDropDown="0" showInputMessage="1" showErrorMessage="1" prompt="" sqref="F310:F314">
      <formula1>"进行中（正常）,进行中（有风险）,已完成,未开始,"</formula1>
    </dataValidation>
    <dataValidation type="list" errorStyle="stop" allowBlank="1" showDropDown="0" showInputMessage="1" showErrorMessage="1" prompt="" sqref="F317:F320">
      <formula1>"进行中（正常）,进行中（有风险）,已完成,未开始,"</formula1>
    </dataValidation>
    <dataValidation type="list" errorStyle="stop" allowBlank="1" showDropDown="0" showInputMessage="1" showErrorMessage="1" prompt="" sqref="F323:F327">
      <formula1>"进行中（正常）,进行中（有风险）,已完成,未开始,"</formula1>
    </dataValidation>
    <dataValidation type="list" errorStyle="stop" allowBlank="1" showDropDown="0" showInputMessage="1" showErrorMessage="1" prompt="" sqref="F330:F335">
      <formula1>"进行中（正常）,进行中（有风险）,已完成,未开始,"</formula1>
    </dataValidation>
    <dataValidation type="list" errorStyle="stop" allowBlank="1" showDropDown="0" showInputMessage="1" showErrorMessage="1" prompt="" sqref="F338:F342">
      <formula1>"进行中（正常）,进行中（有风险）,已完成,未开始,"</formula1>
    </dataValidation>
    <dataValidation type="list" errorStyle="stop" allowBlank="1" showDropDown="0" showInputMessage="1" showErrorMessage="1" prompt="" sqref="F345:F350">
      <formula1>"进行中（正常）,进行中（有风险）,已完成,未开始,"</formula1>
    </dataValidation>
    <dataValidation type="list" errorStyle="stop" allowBlank="1" showDropDown="0" showInputMessage="1" showErrorMessage="1" prompt="" sqref="F353:F356">
      <formula1>"进行中（正常）,进行中（有风险）,已完成,未开始,"</formula1>
    </dataValidation>
    <dataValidation type="list" errorStyle="stop" allowBlank="1" showDropDown="0" showInputMessage="1" showErrorMessage="1" prompt="" sqref="F359:F365">
      <formula1>"进行中（正常）,进行中（有风险）,已完成,未开始,"</formula1>
    </dataValidation>
    <dataValidation type="list" errorStyle="stop" allowBlank="1" showDropDown="0" showInputMessage="1" showErrorMessage="1" prompt="" sqref="F368:F371">
      <formula1>"进行中（正常）,进行中（有风险）,已完成,未开始,"</formula1>
    </dataValidation>
    <dataValidation type="list" errorStyle="stop" allowBlank="1" showDropDown="0" showInputMessage="1" showErrorMessage="1" prompt="" sqref="F374:F380">
      <formula1>"进行中（正常）,进行中（有风险）,已完成,未开始,"</formula1>
    </dataValidation>
    <dataValidation type="list" errorStyle="stop" allowBlank="1" showDropDown="0" showInputMessage="1" showErrorMessage="1" prompt="" sqref="F383:F388">
      <formula1>"进行中（正常）,进行中（有风险）,已完成,未开始,"</formula1>
    </dataValidation>
    <dataValidation type="list" errorStyle="stop" allowBlank="1" showDropDown="0" showInputMessage="1" showErrorMessage="1" prompt="" sqref="F391:F394">
      <formula1>"进行中（正常）,进行中（有风险）,已完成,未开始,"</formula1>
    </dataValidation>
    <dataValidation type="list" errorStyle="stop" allowBlank="1" showDropDown="0" showInputMessage="1" showErrorMessage="1" prompt="" sqref="F397:F402">
      <formula1>"进行中（正常）,进行中（有风险）,已完成,未开始,"</formula1>
    </dataValidation>
    <dataValidation type="list" errorStyle="stop" showInputMessage="1" showErrorMessage="1" prompt="" sqref="F405:F408">
      <formula1>"进行中（正常）,进行中（有风险）,已完成,未开始,"</formula1>
      <formula2/>
    </dataValidation>
    <dataValidation type="list" errorStyle="stop" showInputMessage="1" showErrorMessage="1" prompt="" sqref="F411:F415">
      <formula1>"进行中（正常）,进行中（有风险）,已完成,未开始,"</formula1>
      <formula2/>
    </dataValidation>
    <dataValidation type="list" errorStyle="stop" showInputMessage="1" showErrorMessage="1" prompt="" sqref="F418:F421">
      <formula1>"进行中（正常）,进行中（有风险）,已完成,未开始,"</formula1>
      <formula2/>
    </dataValidation>
    <dataValidation type="list" errorStyle="stop" showInputMessage="1" showErrorMessage="1" prompt="" sqref="F424:F427">
      <formula1>"进行中（正常）,进行中（有风险）,已完成,未开始,"</formula1>
      <formula2/>
    </dataValidation>
    <dataValidation type="list" errorStyle="stop" showInputMessage="1" showErrorMessage="1" prompt="" sqref="F430:F434">
      <formula1>"进行中（正常）,进行中（有风险）,已完成,未开始,"</formula1>
      <formula2/>
    </dataValidation>
    <dataValidation type="list" errorStyle="stop" showInputMessage="1" showErrorMessage="1" prompt="" sqref="F437:F443">
      <formula1>"进行中（正常）,进行中（有风险）,已完成,未开始,"</formula1>
      <formula2/>
    </dataValidation>
    <dataValidation type="list" errorStyle="stop" showInputMessage="1" showErrorMessage="1" prompt="" sqref="F446:F449">
      <formula1>"进行中（正常）,进行中（有风险）,已完成,未开始,"</formula1>
      <formula2/>
    </dataValidation>
    <dataValidation type="list" errorStyle="stop" showInputMessage="1" showErrorMessage="1" prompt="" sqref="F452:F458">
      <formula1>"进行中（正常）,进行中（有风险）,已完成,未开始,"</formula1>
      <formula2/>
    </dataValidation>
    <dataValidation type="list" errorStyle="stop" showInputMessage="1" showErrorMessage="1" prompt="" sqref="F461:F464">
      <formula1>"进行中（正常）,进行中（有风险）,已完成,未开始,"</formula1>
      <formula2/>
    </dataValidation>
    <dataValidation type="list" errorStyle="stop" showInputMessage="1" showErrorMessage="1" prompt="" sqref="F467:F472">
      <formula1>"进行中（正常）,进行中（有风险）,已完成,未开始,"</formula1>
      <formula2/>
    </dataValidation>
    <dataValidation type="list" errorStyle="stop" showInputMessage="1" showErrorMessage="1" prompt="" sqref="F475:F477">
      <formula1>"进行中（正常）,进行中（有风险）,已完成,未开始,"</formula1>
      <formula2/>
    </dataValidation>
    <dataValidation type="list" errorStyle="stop" showInputMessage="1" showErrorMessage="1" prompt="" sqref="F480:F485">
      <formula1>"进行中（正常）,进行中（有风险）,已完成,未开始,"</formula1>
      <formula2/>
    </dataValidation>
    <dataValidation type="list" errorStyle="stop" showInputMessage="1" showErrorMessage="1" prompt="" sqref="F488:F490">
      <formula1>"进行中（正常）,进行中（有风险）,已完成,未开始,"</formula1>
      <formula2/>
    </dataValidation>
    <dataValidation type="list" errorStyle="stop" showInputMessage="1" showErrorMessage="1" prompt="" sqref="F493:F498">
      <formula1>"进行中（正常）,进行中（有风险）,已完成,未开始,"</formula1>
      <formula2/>
    </dataValidation>
    <dataValidation type="list" errorStyle="stop" showInputMessage="1" showErrorMessage="1" prompt="" sqref="F501:F505">
      <formula1>"进行中（正常）,进行中（有风险）,已完成,未开始,"</formula1>
      <formula2/>
    </dataValidation>
    <dataValidation type="list" errorStyle="stop" showInputMessage="1" showErrorMessage="1" prompt="" sqref="F508:F514">
      <formula1>"进行中（正常）,进行中（有风险）,已完成,未开始,"</formula1>
      <formula2/>
    </dataValidation>
    <dataValidation type="list" errorStyle="stop" showInputMessage="1" showErrorMessage="1" prompt="" sqref="F517:F521">
      <formula1>"进行中（正常）,进行中（有风险）,已完成,未开始,"</formula1>
      <formula2/>
    </dataValidation>
    <dataValidation type="list" errorStyle="stop" showInputMessage="1" showErrorMessage="1" prompt="" sqref="F524:F531">
      <formula1>"进行中（正常）,进行中（有风险）,已完成,未开始,"</formula1>
      <formula2/>
    </dataValidation>
    <dataValidation type="list" errorStyle="stop" showInputMessage="1" showErrorMessage="1" prompt="" sqref="F534:F536">
      <formula1>"进行中（正常）,进行中（有风险）,已完成,未开始,"</formula1>
      <formula2/>
    </dataValidation>
    <dataValidation type="list" errorStyle="stop" showInputMessage="1" showErrorMessage="1" prompt="" sqref="F539:F543">
      <formula1>"进行中（正常）,进行中（有风险）,已完成,未开始,"</formula1>
      <formula2/>
    </dataValidation>
    <dataValidation type="list" errorStyle="stop" showInputMessage="1" showErrorMessage="1" prompt="" sqref="F546:F550">
      <formula1>"进行中（正常）,进行中（有风险）,已完成,未开始,"</formula1>
      <formula2/>
    </dataValidation>
    <dataValidation type="list" errorStyle="stop" showInputMessage="1" showErrorMessage="1" prompt="" sqref="F553:F557">
      <formula1>"进行中（正常）,进行中（有风险）,已完成,未开始,"</formula1>
      <formula2/>
    </dataValidation>
    <dataValidation type="list" errorStyle="stop" showInputMessage="1" showErrorMessage="1" prompt="" sqref="F560:F561">
      <formula1>"进行中（正常）,进行中（有风险）,已完成,未开始,"</formula1>
      <formula2/>
    </dataValidation>
    <dataValidation type="list" errorStyle="stop" showInputMessage="1" showErrorMessage="1" prompt="" sqref="F564:F568">
      <formula1>"进行中（正常）,进行中（有风险）,已完成,未开始,"</formula1>
      <formula2/>
    </dataValidation>
    <dataValidation type="list" errorStyle="stop" showInputMessage="1" showErrorMessage="1" prompt="" sqref="F571:F577">
      <formula1>"进行中（正常）,进行中（有风险）,已完成,未开始,"</formula1>
      <formula2/>
    </dataValidation>
    <dataValidation type="list" errorStyle="stop" showInputMessage="1" showErrorMessage="1" prompt="" sqref="F580:F584">
      <formula1>"进行中（正常）,进行中（有风险）,已完成,未开始,"</formula1>
      <formula2/>
    </dataValidation>
    <dataValidation type="list" errorStyle="stop" showInputMessage="1" showErrorMessage="1" prompt="" sqref="F587:F594">
      <formula1>"进行中（正常）,进行中（有风险）,已完成,未开始,"</formula1>
      <formula2/>
    </dataValidation>
    <dataValidation type="list" errorStyle="stop" showInputMessage="1" showErrorMessage="1" prompt="" sqref="F597:F603">
      <formula1>"进行中（正常）,进行中（有风险）,已完成,未开始,"</formula1>
      <formula2/>
    </dataValidation>
    <dataValidation type="list" errorStyle="stop" showInputMessage="1" showErrorMessage="1" prompt="" sqref="F606:F613">
      <formula1>"进行中（正常）,进行中（有风险）,已完成,未开始,"</formula1>
      <formula2/>
    </dataValidation>
    <dataValidation type="list" errorStyle="stop" showInputMessage="1" showErrorMessage="1" prompt="" sqref="F616:F622">
      <formula1>"进行中（正常）,进行中（有风险）,已完成,未开始,"</formula1>
      <formula2/>
    </dataValidation>
    <dataValidation type="list" errorStyle="stop" showInputMessage="1" showErrorMessage="1" prompt="" sqref="F625:F631">
      <formula1>"进行中（正常）,进行中（有风险）,已完成,未开始,"</formula1>
      <formula2/>
    </dataValidation>
    <dataValidation type="list" errorStyle="stop" showInputMessage="1" showErrorMessage="1" prompt="" sqref="F634:F637">
      <formula1>"进行中（正常）,进行中（有风险）,已完成,未开始,"</formula1>
      <formula2/>
    </dataValidation>
    <dataValidation type="list" errorStyle="stop" showInputMessage="1" showErrorMessage="1" prompt="" sqref="F640:F647">
      <formula1>"进行中（正常）,进行中（有风险）,已完成,未开始,"</formula1>
      <formula2/>
    </dataValidation>
    <dataValidation type="list" errorStyle="stop" showInputMessage="1" showErrorMessage="1" prompt="" sqref="F650:F655">
      <formula1>"进行中（正常）,进行中（有风险）,已完成,未开始,"</formula1>
      <formula2/>
    </dataValidation>
    <dataValidation type="list" errorStyle="stop" showInputMessage="1" showErrorMessage="1" prompt="" sqref="F658:F696">
      <formula1>"进行中（正常）,进行中（有风险）,已完成,未开始,"</formula1>
      <formula2/>
    </dataValidation>
  </dataValidations>
</worksheet>
</file>

<file path=xl/worksheets/sheet2.xml><?xml version="1.0" encoding="utf-8"?>
<worksheet xmlns:r="http://schemas.openxmlformats.org/officeDocument/2006/relationships" xmlns="http://schemas.openxmlformats.org/spreadsheetml/2006/main">
  <sheetPr codeName="廖逸丰（前端）">
    <tabColor/>
  </sheetPr>
  <dimension ref="H496"/>
  <sheetViews>
    <sheetView showGridLines="1" workbookViewId="0"/>
  </sheetViews>
  <sheetFormatPr baseColWidth="13" defaultRowHeight="18" customHeight="1"/>
  <cols>
    <col min="1" max="1" width="14.3008" style="10" customWidth="1"/>
    <col min="2" max="2" width="18.6133" style="10" customWidth="1"/>
    <col min="3" max="3" width="53.293" style="10" customWidth="1"/>
    <col min="4" max="4" width="10.5234" style="10" customWidth="1"/>
    <col min="5" max="5" width="14.0234" style="10" customWidth="1"/>
    <col min="6" max="6" width="18.0742" style="10" customWidth="1"/>
    <col min="7" max="7" width="15.3711" style="10" customWidth="1"/>
    <col min="8" max="8" width="32.5039" style="10" customWidth="1"/>
    <col min="9" max="12" width="19.5508" style="10" customWidth="1"/>
    <col min="13" max="27" width="19.5508" style="10" customWidth="1"/>
  </cols>
  <sheetData>
    <row r="1" spans="1:27" s="1189" customFormat="1" ht="25.5" customHeight="1">
      <c r="A1" s="73" t="s"/>
      <c r="B1" s="4" t="s">
        <v>1</v>
      </c>
      <c r="C1" s="7" t="s"/>
      <c r="D1" s="7" t="s"/>
      <c r="E1" s="7" t="s"/>
      <c r="F1" s="7" t="s"/>
      <c r="G1" s="7" t="s"/>
      <c r="H1" s="7" t="s"/>
      <c r="I1" s="74" t="s"/>
      <c r="J1" s="75" t="s"/>
      <c r="K1" s="75" t="s"/>
      <c r="L1" s="75" t="s"/>
      <c r="M1" s="10" t="s"/>
      <c r="N1" s="10" t="s"/>
      <c r="O1" s="10" t="s"/>
      <c r="P1" s="10" t="s"/>
      <c r="Q1" s="10" t="s"/>
      <c r="R1" s="10" t="s"/>
      <c r="S1" s="10" t="s"/>
      <c r="T1" s="10" t="s"/>
      <c r="U1" s="10" t="s"/>
      <c r="V1" s="10" t="s"/>
      <c r="W1" s="10" t="s"/>
      <c r="X1" s="10" t="s"/>
      <c r="Y1" s="10" t="s"/>
      <c r="Z1" s="10" t="s"/>
      <c r="AA1" s="10" t="s"/>
    </row>
    <row r="2" spans="1:12" ht="24" customHeight="1">
      <c r="A2" s="76" t="s">
        <v>2</v>
      </c>
      <c r="B2" s="76" t="s">
        <v>3</v>
      </c>
      <c r="C2" s="76" t="s">
        <v>4</v>
      </c>
      <c r="D2" s="77" t="s">
        <v>5</v>
      </c>
      <c r="E2" s="76" t="s">
        <v>6</v>
      </c>
      <c r="F2" s="76" t="s">
        <v>7</v>
      </c>
      <c r="G2" s="76" t="s">
        <v>8</v>
      </c>
      <c r="H2" s="76" t="s">
        <v>9</v>
      </c>
      <c r="I2" s="78" t="s"/>
      <c r="J2" s="79" t="s"/>
      <c r="K2" s="79" t="s"/>
      <c r="L2" s="79" t="s"/>
    </row>
    <row r="3" spans="1:12" ht="54" customHeight="1">
      <c r="A3" s="80">
        <v>45800</v>
      </c>
      <c r="B3" s="81" t="s">
        <v>366</v>
      </c>
      <c r="C3" s="82" t="s">
        <v>367</v>
      </c>
      <c r="D3" s="83" t="s">
        <v>368</v>
      </c>
      <c r="E3" s="84">
        <v>1</v>
      </c>
      <c r="F3" s="85" t="s">
        <v>28</v>
      </c>
      <c r="G3" s="86">
        <v>45800</v>
      </c>
      <c r="H3" s="87" t="s"/>
      <c r="I3" s="78" t="s"/>
      <c r="J3" s="79" t="s"/>
      <c r="K3" s="79" t="s"/>
      <c r="L3" s="79" t="s"/>
    </row>
    <row r="4" spans="1:12" ht="51.75" customHeight="1">
      <c r="A4" s="80">
        <v>45800</v>
      </c>
      <c r="B4" s="81" t="s">
        <v>369</v>
      </c>
      <c r="C4" s="82" t="s">
        <v>370</v>
      </c>
      <c r="D4" s="83" t="s">
        <v>368</v>
      </c>
      <c r="E4" s="84">
        <v>0.5</v>
      </c>
      <c r="F4" s="85" t="s">
        <v>28</v>
      </c>
      <c r="G4" s="86" t="s"/>
      <c r="H4" s="85" t="s"/>
      <c r="I4" s="78" t="s"/>
      <c r="J4" s="79" t="s"/>
      <c r="K4" s="79" t="s"/>
      <c r="L4" s="79" t="s"/>
    </row>
    <row r="5" spans="1:12" ht="55.5" customHeight="1">
      <c r="A5" s="80">
        <v>45800</v>
      </c>
      <c r="B5" s="88" t="s">
        <v>371</v>
      </c>
      <c r="C5" s="82" t="s">
        <v>372</v>
      </c>
      <c r="D5" s="83" t="s">
        <v>368</v>
      </c>
      <c r="E5" s="84">
        <v>0.5</v>
      </c>
      <c r="F5" s="85" t="s">
        <v>28</v>
      </c>
      <c r="G5" s="81" t="s"/>
      <c r="H5" s="85" t="s"/>
      <c r="I5" s="78" t="s">
        <v>14</v>
      </c>
      <c r="J5" s="79" t="s"/>
      <c r="K5" s="79" t="s"/>
      <c r="L5" s="79" t="s"/>
    </row>
    <row r="6" spans="1:27" s="1189" customFormat="1" ht="25.5" customHeight="1">
      <c r="A6" s="89" t="s"/>
      <c r="B6" s="49" t="s">
        <v>15</v>
      </c>
      <c r="C6" s="7" t="s"/>
      <c r="D6" s="7" t="s"/>
      <c r="E6" s="7" t="s"/>
      <c r="F6" s="7" t="s"/>
      <c r="G6" s="7" t="s"/>
      <c r="H6" s="7" t="s"/>
      <c r="I6" s="78" t="s"/>
      <c r="J6" s="79" t="s"/>
      <c r="K6" s="79" t="s"/>
      <c r="L6" s="79" t="s"/>
      <c r="M6" s="10" t="s"/>
      <c r="N6" s="10" t="s"/>
      <c r="O6" s="10" t="s"/>
      <c r="P6" s="10" t="s"/>
      <c r="Q6" s="10" t="s"/>
      <c r="R6" s="10" t="s"/>
      <c r="S6" s="10" t="s"/>
      <c r="T6" s="10" t="s"/>
      <c r="U6" s="10" t="s"/>
      <c r="V6" s="10" t="s"/>
      <c r="W6" s="10" t="s"/>
      <c r="X6" s="10" t="s"/>
      <c r="Y6" s="10" t="s"/>
      <c r="Z6" s="10" t="s"/>
      <c r="AA6" s="10" t="s"/>
    </row>
    <row r="7" spans="1:12" ht="24" customHeight="1">
      <c r="A7" s="76" t="s">
        <v>2</v>
      </c>
      <c r="B7" s="90" t="s">
        <v>3</v>
      </c>
      <c r="C7" s="90" t="s">
        <v>16</v>
      </c>
      <c r="D7" s="91" t="s">
        <v>5</v>
      </c>
      <c r="E7" s="90" t="s">
        <v>17</v>
      </c>
      <c r="F7" s="90" t="s">
        <v>7</v>
      </c>
      <c r="G7" s="90" t="s">
        <v>18</v>
      </c>
      <c r="H7" s="90" t="s">
        <v>9</v>
      </c>
      <c r="I7" s="78" t="s"/>
      <c r="J7" s="79" t="s"/>
      <c r="K7" s="79" t="s"/>
      <c r="L7" s="79" t="s"/>
    </row>
    <row r="8" spans="1:12" ht="54" customHeight="1">
      <c r="A8" s="80">
        <v>45800</v>
      </c>
      <c r="B8" s="87" t="s">
        <v>366</v>
      </c>
      <c r="C8" s="88" t="s">
        <v>373</v>
      </c>
      <c r="D8" s="92" t="s">
        <v>368</v>
      </c>
      <c r="E8" s="84">
        <v>1</v>
      </c>
      <c r="F8" s="93" t="s">
        <v>28</v>
      </c>
      <c r="G8" s="81" t="s"/>
      <c r="H8" s="94" t="s"/>
      <c r="I8" s="78" t="s"/>
      <c r="J8" s="79" t="s"/>
      <c r="K8" s="79" t="s"/>
      <c r="L8" s="79" t="s"/>
    </row>
    <row r="9" spans="1:12" ht="50.25" customHeight="1">
      <c r="A9" s="80">
        <v>45800</v>
      </c>
      <c r="B9" s="95" t="s">
        <v>369</v>
      </c>
      <c r="C9" s="96" t="s">
        <v>374</v>
      </c>
      <c r="D9" s="81" t="s">
        <v>368</v>
      </c>
      <c r="E9" s="84">
        <v>1</v>
      </c>
      <c r="F9" s="83" t="s">
        <v>28</v>
      </c>
      <c r="G9" s="81" t="s"/>
      <c r="H9" s="85" t="s"/>
      <c r="I9" s="78" t="s"/>
      <c r="J9" s="79" t="s"/>
      <c r="K9" s="79" t="s"/>
      <c r="L9" s="79" t="s"/>
    </row>
    <row r="10" spans="1:12" ht="56.25" customHeight="1">
      <c r="A10" s="97">
        <v>45800</v>
      </c>
      <c r="B10" s="98" t="s">
        <v>371</v>
      </c>
      <c r="C10" s="81" t="s">
        <v>375</v>
      </c>
      <c r="D10" s="81" t="s">
        <v>376</v>
      </c>
      <c r="E10" s="84">
        <v>1</v>
      </c>
      <c r="F10" s="83" t="s">
        <v>28</v>
      </c>
      <c r="G10" s="81" t="s"/>
      <c r="H10" s="85" t="s"/>
      <c r="I10" s="78" t="s"/>
      <c r="J10" s="79" t="s"/>
      <c r="K10" s="79" t="s"/>
      <c r="L10" s="79" t="s"/>
    </row>
    <row r="11" spans="1:27" s="1189" customFormat="1" ht="25.5" customHeight="1">
      <c r="A11" s="99" t="s"/>
      <c r="B11" s="4" t="s">
        <v>24</v>
      </c>
      <c r="C11" s="7" t="s"/>
      <c r="D11" s="7" t="s"/>
      <c r="E11" s="7" t="s"/>
      <c r="F11" s="7" t="s"/>
      <c r="G11" s="7" t="s"/>
      <c r="H11" s="7" t="s"/>
      <c r="I11" s="74" t="s"/>
      <c r="J11" s="75" t="s"/>
      <c r="K11" s="75" t="s"/>
      <c r="L11" s="75" t="s"/>
      <c r="M11" s="10" t="s"/>
      <c r="N11" s="10" t="s"/>
      <c r="O11" s="10" t="s"/>
      <c r="P11" s="10" t="s"/>
      <c r="Q11" s="10" t="s"/>
      <c r="R11" s="10" t="s"/>
      <c r="S11" s="10" t="s"/>
      <c r="T11" s="10" t="s"/>
      <c r="U11" s="10" t="s"/>
      <c r="V11" s="10" t="s"/>
      <c r="W11" s="10" t="s"/>
      <c r="X11" s="10" t="s"/>
      <c r="Y11" s="10" t="s"/>
      <c r="Z11" s="10" t="s"/>
      <c r="AA11" s="10" t="s"/>
    </row>
    <row r="12" spans="1:12" ht="24" customHeight="1">
      <c r="A12" s="76" t="s">
        <v>2</v>
      </c>
      <c r="B12" s="76" t="s">
        <v>3</v>
      </c>
      <c r="C12" s="76" t="s">
        <v>4</v>
      </c>
      <c r="D12" s="76" t="s">
        <v>5</v>
      </c>
      <c r="E12" s="76" t="s">
        <v>6</v>
      </c>
      <c r="F12" s="76" t="s">
        <v>7</v>
      </c>
      <c r="G12" s="76" t="s">
        <v>8</v>
      </c>
      <c r="H12" s="76" t="s">
        <v>9</v>
      </c>
      <c r="I12" s="78" t="s"/>
      <c r="J12" s="79" t="s"/>
      <c r="K12" s="79" t="s"/>
      <c r="L12" s="79" t="s"/>
    </row>
    <row r="13" spans="1:12" ht="94.5" customHeight="1">
      <c r="A13" s="86">
        <v>45807</v>
      </c>
      <c r="B13" s="81" t="s">
        <v>366</v>
      </c>
      <c r="C13" s="82" t="s">
        <v>377</v>
      </c>
      <c r="D13" s="83" t="s">
        <v>368</v>
      </c>
      <c r="E13" s="84">
        <v>1</v>
      </c>
      <c r="F13" s="85" t="s">
        <v>28</v>
      </c>
      <c r="G13" s="86">
        <v>45807</v>
      </c>
      <c r="H13" s="87" t="s"/>
      <c r="I13" s="78" t="s"/>
      <c r="J13" s="79" t="s"/>
      <c r="K13" s="79" t="s"/>
      <c r="L13" s="79" t="s"/>
    </row>
    <row r="14" spans="1:12" ht="41.25" customHeight="1">
      <c r="A14" s="86">
        <v>45807</v>
      </c>
      <c r="B14" s="81" t="s">
        <v>369</v>
      </c>
      <c r="C14" s="82" t="s">
        <v>378</v>
      </c>
      <c r="D14" s="83" t="s">
        <v>368</v>
      </c>
      <c r="E14" s="84">
        <v>1</v>
      </c>
      <c r="F14" s="85" t="s">
        <v>28</v>
      </c>
      <c r="G14" s="86">
        <v>45807</v>
      </c>
      <c r="H14" s="85" t="s"/>
      <c r="I14" s="78" t="s"/>
      <c r="J14" s="79" t="s"/>
      <c r="K14" s="79" t="s"/>
      <c r="L14" s="79" t="s"/>
    </row>
    <row r="15" spans="1:12" ht="45.75" customHeight="1">
      <c r="A15" s="97">
        <v>45807</v>
      </c>
      <c r="B15" s="81" t="s">
        <v>379</v>
      </c>
      <c r="C15" s="82" t="s">
        <v>380</v>
      </c>
      <c r="D15" s="83" t="s">
        <v>368</v>
      </c>
      <c r="E15" s="100">
        <v>1</v>
      </c>
      <c r="F15" s="85" t="s">
        <v>28</v>
      </c>
      <c r="G15" s="86">
        <v>45807</v>
      </c>
      <c r="H15" s="85" t="s"/>
      <c r="I15" s="78" t="s">
        <v>14</v>
      </c>
      <c r="J15" s="79" t="s"/>
      <c r="K15" s="79" t="s"/>
      <c r="L15" s="79" t="s"/>
    </row>
    <row r="16" spans="1:27" s="1189" customFormat="1" ht="25.5" customHeight="1">
      <c r="A16" s="89" t="s"/>
      <c r="B16" s="49" t="s">
        <v>30</v>
      </c>
      <c r="C16" s="7" t="s"/>
      <c r="D16" s="7" t="s"/>
      <c r="E16" s="7" t="s"/>
      <c r="F16" s="7" t="s"/>
      <c r="G16" s="7" t="s"/>
      <c r="H16" s="7" t="s"/>
      <c r="I16" s="78" t="s"/>
      <c r="J16" s="79" t="s"/>
      <c r="K16" s="79" t="s"/>
      <c r="L16" s="79" t="s"/>
      <c r="M16" s="10" t="s"/>
      <c r="N16" s="10" t="s"/>
      <c r="O16" s="10" t="s"/>
      <c r="P16" s="10" t="s"/>
      <c r="Q16" s="10" t="s"/>
      <c r="R16" s="10" t="s"/>
      <c r="S16" s="10" t="s"/>
      <c r="T16" s="10" t="s"/>
      <c r="U16" s="10" t="s"/>
      <c r="V16" s="10" t="s"/>
      <c r="W16" s="10" t="s"/>
      <c r="X16" s="10" t="s"/>
      <c r="Y16" s="10" t="s"/>
      <c r="Z16" s="10" t="s"/>
      <c r="AA16" s="10" t="s"/>
    </row>
    <row r="17" spans="1:12" ht="24" customHeight="1">
      <c r="A17" s="76" t="s">
        <v>2</v>
      </c>
      <c r="B17" s="90" t="s">
        <v>3</v>
      </c>
      <c r="C17" s="90" t="s">
        <v>16</v>
      </c>
      <c r="D17" s="90" t="s">
        <v>5</v>
      </c>
      <c r="E17" s="90" t="s">
        <v>17</v>
      </c>
      <c r="F17" s="90" t="s">
        <v>7</v>
      </c>
      <c r="G17" s="90" t="s">
        <v>18</v>
      </c>
      <c r="H17" s="90" t="s">
        <v>9</v>
      </c>
      <c r="I17" s="78" t="s"/>
      <c r="J17" s="79" t="s"/>
      <c r="K17" s="79" t="s"/>
      <c r="L17" s="79" t="s"/>
    </row>
    <row r="18" spans="1:12" ht="28.5" customHeight="1">
      <c r="A18" s="101">
        <v>228435</v>
      </c>
      <c r="B18" s="87" t="s">
        <v>366</v>
      </c>
      <c r="C18" s="102" t="s">
        <v>381</v>
      </c>
      <c r="D18" s="103" t="s">
        <v>368</v>
      </c>
      <c r="E18" s="84">
        <v>1</v>
      </c>
      <c r="F18" s="93" t="s">
        <v>28</v>
      </c>
      <c r="G18" s="81" t="s"/>
      <c r="H18" s="94" t="s"/>
      <c r="I18" s="78" t="s"/>
      <c r="J18" s="79" t="s"/>
      <c r="K18" s="79" t="s"/>
      <c r="L18" s="79" t="s"/>
    </row>
    <row r="19" spans="1:12" ht="21" customHeight="1">
      <c r="A19" s="101">
        <v>228435</v>
      </c>
      <c r="B19" s="95" t="s">
        <v>369</v>
      </c>
      <c r="C19" s="104" t="s">
        <v>382</v>
      </c>
      <c r="D19" s="81" t="s">
        <v>368</v>
      </c>
      <c r="E19" s="84">
        <v>1</v>
      </c>
      <c r="F19" s="83" t="s">
        <v>28</v>
      </c>
      <c r="G19" s="81" t="s"/>
      <c r="H19" s="85" t="s"/>
      <c r="I19" s="78" t="s"/>
      <c r="J19" s="79" t="s"/>
      <c r="K19" s="79" t="s"/>
      <c r="L19" s="79" t="s"/>
    </row>
    <row r="20" spans="1:12" ht="43.5" customHeight="1">
      <c r="A20" s="101">
        <v>228435</v>
      </c>
      <c r="B20" s="105" t="s">
        <v>383</v>
      </c>
      <c r="C20" s="81" t="s">
        <v>384</v>
      </c>
      <c r="D20" s="81" t="s">
        <v>368</v>
      </c>
      <c r="E20" s="84">
        <v>1</v>
      </c>
      <c r="F20" s="83" t="s">
        <v>28</v>
      </c>
      <c r="G20" s="81" t="s"/>
      <c r="H20" s="85" t="s"/>
      <c r="I20" s="78" t="s"/>
      <c r="J20" s="79" t="s"/>
      <c r="K20" s="79" t="s"/>
      <c r="L20" s="79" t="s"/>
    </row>
    <row r="21" spans="1:12" ht="19.5" customHeight="1">
      <c r="A21" s="106" t="s"/>
      <c r="B21" s="106" t="s"/>
      <c r="C21" s="81" t="s"/>
      <c r="D21" s="81" t="s"/>
      <c r="E21" s="83" t="s"/>
      <c r="F21" s="83" t="s"/>
      <c r="G21" s="81" t="s"/>
      <c r="H21" s="85" t="s"/>
      <c r="I21" s="78" t="s"/>
      <c r="J21" s="79" t="s"/>
      <c r="K21" s="79" t="s"/>
      <c r="L21" s="79" t="s"/>
    </row>
    <row r="22" spans="1:8" ht="33.75" customHeight="1">
      <c r="A22" s="107" t="s">
        <v>37</v>
      </c>
      <c r="B22" s="108" t="s"/>
      <c r="C22" s="108" t="s"/>
      <c r="D22" s="108" t="s"/>
      <c r="E22" s="108" t="s"/>
      <c r="F22" s="108" t="s"/>
      <c r="G22" s="108" t="s"/>
      <c r="H22" s="109" t="s"/>
    </row>
    <row r="23" spans="1:8">
      <c r="A23" s="11" t="s">
        <v>2</v>
      </c>
      <c r="B23" s="11" t="s">
        <v>3</v>
      </c>
      <c r="C23" s="11" t="s">
        <v>4</v>
      </c>
      <c r="D23" s="11" t="s">
        <v>5</v>
      </c>
      <c r="E23" s="11" t="s">
        <v>6</v>
      </c>
      <c r="F23" s="11" t="s">
        <v>7</v>
      </c>
      <c r="G23" s="11" t="s">
        <v>8</v>
      </c>
      <c r="H23" s="11" t="s">
        <v>9</v>
      </c>
    </row>
    <row r="24" spans="1:8" ht="31.5" customHeight="1">
      <c r="A24" s="101">
        <v>228435</v>
      </c>
      <c r="B24" s="110" t="s">
        <v>366</v>
      </c>
      <c r="C24" s="111" t="s">
        <v>385</v>
      </c>
      <c r="D24" s="112" t="s">
        <v>368</v>
      </c>
      <c r="E24" s="113">
        <v>1</v>
      </c>
      <c r="F24" s="111" t="s">
        <v>28</v>
      </c>
      <c r="G24" s="20" t="s"/>
      <c r="H24" s="20" t="s"/>
    </row>
    <row r="25" spans="1:8" ht="36" customHeight="1">
      <c r="A25" s="101">
        <v>228435</v>
      </c>
      <c r="B25" s="110" t="s">
        <v>369</v>
      </c>
      <c r="C25" s="111" t="s">
        <v>386</v>
      </c>
      <c r="D25" s="112" t="s">
        <v>368</v>
      </c>
      <c r="E25" s="113">
        <v>1</v>
      </c>
      <c r="F25" s="111" t="s">
        <v>28</v>
      </c>
      <c r="G25" s="20" t="s"/>
      <c r="H25" s="20" t="s"/>
    </row>
    <row r="26" spans="1:8" ht="38.25" customHeight="1">
      <c r="A26" s="101">
        <v>228435</v>
      </c>
      <c r="B26" s="111" t="s">
        <v>387</v>
      </c>
      <c r="C26" s="111" t="s">
        <v>388</v>
      </c>
      <c r="D26" s="112" t="s">
        <v>368</v>
      </c>
      <c r="E26" s="113">
        <v>0.9</v>
      </c>
      <c r="F26" s="111" t="s">
        <v>28</v>
      </c>
      <c r="G26" s="20" t="s"/>
      <c r="H26" s="20" t="s"/>
    </row>
    <row r="27" spans="1:8" ht="35.25" customHeight="1">
      <c r="A27" s="101">
        <v>228435</v>
      </c>
      <c r="B27" s="111" t="s">
        <v>389</v>
      </c>
      <c r="C27" s="111" t="s">
        <v>390</v>
      </c>
      <c r="D27" s="112" t="s">
        <v>368</v>
      </c>
      <c r="E27" s="113">
        <v>0.5</v>
      </c>
      <c r="F27" s="111" t="s">
        <v>28</v>
      </c>
      <c r="G27" s="20" t="s"/>
      <c r="H27" s="20" t="s"/>
    </row>
    <row r="28" spans="1:1" ht="27.75" customHeight="1">
      <c r="A28" s="114" t="s">
        <v>391</v>
      </c>
    </row>
    <row r="29" spans="1:8">
      <c r="A29" s="115" t="s">
        <v>2</v>
      </c>
      <c r="B29" s="116" t="s">
        <v>3</v>
      </c>
      <c r="C29" s="116" t="s">
        <v>16</v>
      </c>
      <c r="D29" s="116" t="s">
        <v>5</v>
      </c>
      <c r="E29" s="116" t="s">
        <v>17</v>
      </c>
      <c r="F29" s="116" t="s">
        <v>7</v>
      </c>
      <c r="G29" s="116" t="s">
        <v>18</v>
      </c>
      <c r="H29" s="116" t="s">
        <v>9</v>
      </c>
    </row>
    <row r="30" spans="1:8" ht="54" customHeight="1">
      <c r="A30" s="101">
        <v>228435</v>
      </c>
      <c r="B30" s="110" t="s">
        <v>366</v>
      </c>
      <c r="C30" s="111" t="s">
        <v>392</v>
      </c>
      <c r="D30" s="112" t="s">
        <v>368</v>
      </c>
      <c r="E30" s="113">
        <v>1</v>
      </c>
      <c r="F30" s="111" t="s">
        <v>28</v>
      </c>
      <c r="G30" s="20" t="s"/>
      <c r="H30" s="20" t="s"/>
    </row>
    <row r="31" spans="1:8" ht="30" customHeight="1">
      <c r="A31" s="101">
        <v>228435</v>
      </c>
      <c r="B31" s="110" t="s">
        <v>369</v>
      </c>
      <c r="C31" s="111" t="s">
        <v>393</v>
      </c>
      <c r="D31" s="112" t="s">
        <v>368</v>
      </c>
      <c r="E31" s="113">
        <v>1</v>
      </c>
      <c r="F31" s="111" t="s">
        <v>28</v>
      </c>
      <c r="G31" s="20" t="s"/>
      <c r="H31" s="20" t="s"/>
    </row>
    <row r="32" spans="1:8">
      <c r="A32" s="101">
        <v>228435</v>
      </c>
      <c r="B32" s="110" t="s">
        <v>387</v>
      </c>
      <c r="C32" s="111" t="s">
        <v>394</v>
      </c>
      <c r="D32" s="112" t="s">
        <v>368</v>
      </c>
      <c r="E32" s="113">
        <v>1</v>
      </c>
      <c r="F32" s="111" t="s">
        <v>28</v>
      </c>
      <c r="G32" s="20" t="s"/>
      <c r="H32" s="20" t="s"/>
    </row>
    <row r="33" spans="1:8">
      <c r="A33" s="101">
        <v>228435</v>
      </c>
      <c r="B33" s="110" t="s">
        <v>389</v>
      </c>
      <c r="C33" s="111" t="s">
        <v>395</v>
      </c>
      <c r="D33" s="112" t="s">
        <v>368</v>
      </c>
      <c r="E33" s="113">
        <v>1</v>
      </c>
      <c r="F33" s="20" t="s"/>
      <c r="G33" s="20" t="s"/>
      <c r="H33" s="20" t="s"/>
    </row>
    <row r="35" spans="1:8">
      <c r="A35" s="5" t="s"/>
      <c r="B35" s="4" t="s">
        <v>45</v>
      </c>
      <c r="C35" s="41" t="s"/>
      <c r="D35" s="41" t="s"/>
      <c r="E35" s="41" t="s"/>
      <c r="F35" s="41" t="s"/>
      <c r="G35" s="41" t="s"/>
      <c r="H35" s="41" t="s"/>
    </row>
    <row r="36" spans="1:8">
      <c r="A36" s="11" t="s">
        <v>2</v>
      </c>
      <c r="B36" s="11" t="s">
        <v>3</v>
      </c>
      <c r="C36" s="11" t="s">
        <v>4</v>
      </c>
      <c r="D36" s="11" t="s">
        <v>5</v>
      </c>
      <c r="E36" s="11" t="s">
        <v>6</v>
      </c>
      <c r="F36" s="11" t="s">
        <v>7</v>
      </c>
      <c r="G36" s="11" t="s">
        <v>8</v>
      </c>
      <c r="H36" s="11" t="s">
        <v>9</v>
      </c>
    </row>
    <row r="37" spans="1:8">
      <c r="A37" s="15">
        <v>45821</v>
      </c>
      <c r="B37" s="16" t="s">
        <v>307</v>
      </c>
      <c r="C37" s="16" t="s">
        <v>396</v>
      </c>
      <c r="D37" s="18" t="s">
        <v>368</v>
      </c>
      <c r="E37" s="19">
        <v>1</v>
      </c>
      <c r="F37" s="20" t="s">
        <v>28</v>
      </c>
      <c r="G37" s="15">
        <v>45821</v>
      </c>
      <c r="H37" s="21" t="s"/>
    </row>
    <row r="38" spans="1:8">
      <c r="A38" s="15">
        <v>45821</v>
      </c>
      <c r="B38" s="28" t="s">
        <v>369</v>
      </c>
      <c r="C38" s="28" t="s">
        <v>397</v>
      </c>
      <c r="D38" s="18" t="s">
        <v>376</v>
      </c>
      <c r="E38" s="19">
        <v>1</v>
      </c>
      <c r="F38" s="20" t="s">
        <v>28</v>
      </c>
      <c r="G38" s="15">
        <v>45821</v>
      </c>
      <c r="H38" s="31" t="s"/>
    </row>
    <row r="39" spans="1:8">
      <c r="A39" s="15">
        <v>45821</v>
      </c>
      <c r="B39" s="28" t="s">
        <v>387</v>
      </c>
      <c r="C39" s="28" t="s">
        <v>398</v>
      </c>
      <c r="D39" s="18" t="s">
        <v>376</v>
      </c>
      <c r="E39" s="19">
        <v>1</v>
      </c>
      <c r="F39" s="20" t="s">
        <v>28</v>
      </c>
      <c r="G39" s="15">
        <v>45821</v>
      </c>
      <c r="H39" s="31" t="s"/>
    </row>
    <row r="40" spans="1:8" ht="43.5" customHeight="1">
      <c r="A40" s="15">
        <v>45821</v>
      </c>
      <c r="B40" s="28" t="s">
        <v>399</v>
      </c>
      <c r="C40" s="28" t="s">
        <v>400</v>
      </c>
      <c r="D40" s="18" t="s">
        <v>376</v>
      </c>
      <c r="E40" s="19">
        <v>0.3</v>
      </c>
      <c r="F40" s="20" t="s">
        <v>28</v>
      </c>
      <c r="G40" s="15">
        <v>45821</v>
      </c>
      <c r="H40" s="31" t="s"/>
    </row>
    <row r="41" spans="1:8">
      <c r="A41" s="24" t="s"/>
      <c r="B41" s="49" t="s">
        <v>51</v>
      </c>
      <c r="C41" s="41" t="s"/>
      <c r="D41" s="41" t="s"/>
      <c r="E41" s="41" t="s"/>
      <c r="F41" s="41" t="s"/>
      <c r="G41" s="41" t="s"/>
      <c r="H41" s="41" t="s"/>
    </row>
    <row r="42" spans="1:8">
      <c r="A42" s="11" t="s">
        <v>2</v>
      </c>
      <c r="B42" s="25" t="s">
        <v>3</v>
      </c>
      <c r="C42" s="25" t="s">
        <v>16</v>
      </c>
      <c r="D42" s="25" t="s">
        <v>5</v>
      </c>
      <c r="E42" s="25" t="s">
        <v>17</v>
      </c>
      <c r="F42" s="25" t="s">
        <v>7</v>
      </c>
      <c r="G42" s="25" t="s">
        <v>18</v>
      </c>
      <c r="H42" s="25" t="s">
        <v>9</v>
      </c>
    </row>
    <row r="43" spans="1:8">
      <c r="A43" s="15">
        <v>45821</v>
      </c>
      <c r="B43" s="28" t="s">
        <v>307</v>
      </c>
      <c r="C43" s="28" t="s">
        <v>401</v>
      </c>
      <c r="D43" s="18" t="s">
        <v>376</v>
      </c>
      <c r="E43" s="19">
        <v>1</v>
      </c>
      <c r="F43" s="20" t="s">
        <v>28</v>
      </c>
      <c r="G43" s="16" t="s"/>
      <c r="H43" s="27" t="s"/>
    </row>
    <row r="44" spans="1:8">
      <c r="A44" s="15">
        <v>45821</v>
      </c>
      <c r="B44" s="28" t="s">
        <v>369</v>
      </c>
      <c r="C44" s="28" t="s">
        <v>402</v>
      </c>
      <c r="D44" s="18" t="s">
        <v>376</v>
      </c>
      <c r="E44" s="19">
        <v>1</v>
      </c>
      <c r="F44" s="20" t="s">
        <v>28</v>
      </c>
      <c r="G44" s="16" t="s"/>
      <c r="H44" s="20" t="s"/>
    </row>
    <row r="45" spans="1:8">
      <c r="A45" s="15">
        <v>45821</v>
      </c>
      <c r="B45" s="28" t="s">
        <v>387</v>
      </c>
      <c r="C45" s="28" t="s">
        <v>403</v>
      </c>
      <c r="D45" s="18" t="s">
        <v>376</v>
      </c>
      <c r="E45" s="19">
        <v>0.5</v>
      </c>
      <c r="F45" s="20" t="s">
        <v>28</v>
      </c>
      <c r="G45" s="16" t="s"/>
      <c r="H45" s="27" t="s"/>
    </row>
    <row r="46" spans="1:8">
      <c r="A46" s="15">
        <v>45821</v>
      </c>
      <c r="B46" s="28" t="s">
        <v>404</v>
      </c>
      <c r="C46" s="28" t="s">
        <v>405</v>
      </c>
      <c r="D46" s="18" t="s">
        <v>376</v>
      </c>
      <c r="E46" s="19">
        <v>0.2</v>
      </c>
      <c r="F46" s="20" t="s">
        <v>28</v>
      </c>
      <c r="G46" s="16" t="s"/>
      <c r="H46" s="20" t="s"/>
    </row>
    <row r="48" spans="1:8">
      <c r="A48" s="5" t="s"/>
      <c r="B48" s="4" t="s">
        <v>52</v>
      </c>
      <c r="C48" s="41" t="s"/>
      <c r="D48" s="41" t="s"/>
      <c r="E48" s="41" t="s"/>
      <c r="F48" s="41" t="s"/>
      <c r="G48" s="41" t="s"/>
      <c r="H48" s="41" t="s"/>
    </row>
    <row r="49" spans="1:8">
      <c r="A49" s="11" t="s">
        <v>2</v>
      </c>
      <c r="B49" s="11" t="s">
        <v>3</v>
      </c>
      <c r="C49" s="11" t="s">
        <v>4</v>
      </c>
      <c r="D49" s="11" t="s">
        <v>5</v>
      </c>
      <c r="E49" s="11" t="s">
        <v>6</v>
      </c>
      <c r="F49" s="11" t="s">
        <v>7</v>
      </c>
      <c r="G49" s="11" t="s">
        <v>8</v>
      </c>
      <c r="H49" s="11" t="s">
        <v>9</v>
      </c>
    </row>
    <row r="50" spans="1:8">
      <c r="A50" s="15">
        <v>45828</v>
      </c>
      <c r="B50" s="28" t="s">
        <v>406</v>
      </c>
      <c r="C50" s="28" t="s">
        <v>407</v>
      </c>
      <c r="D50" s="18" t="s">
        <v>368</v>
      </c>
      <c r="E50" s="19">
        <v>1</v>
      </c>
      <c r="F50" s="20" t="s">
        <v>13</v>
      </c>
      <c r="G50" s="15">
        <v>45828</v>
      </c>
      <c r="H50" s="21" t="s">
        <v>408</v>
      </c>
    </row>
    <row r="51" spans="1:8">
      <c r="A51" s="15">
        <v>45828</v>
      </c>
      <c r="B51" s="28" t="s">
        <v>409</v>
      </c>
      <c r="C51" s="28" t="s">
        <v>410</v>
      </c>
      <c r="D51" s="18" t="s">
        <v>368</v>
      </c>
      <c r="E51" s="19">
        <v>1</v>
      </c>
      <c r="F51" s="20" t="s">
        <v>13</v>
      </c>
      <c r="G51" s="15">
        <v>45828</v>
      </c>
      <c r="H51" s="31" t="s"/>
    </row>
    <row r="52" spans="1:8">
      <c r="A52" s="15">
        <v>45828</v>
      </c>
      <c r="B52" s="28" t="s">
        <v>411</v>
      </c>
      <c r="C52" s="28" t="s">
        <v>412</v>
      </c>
      <c r="D52" s="18" t="s">
        <v>368</v>
      </c>
      <c r="E52" s="19">
        <v>0.5</v>
      </c>
      <c r="F52" s="20" t="s">
        <v>28</v>
      </c>
      <c r="G52" s="15" t="s"/>
      <c r="H52" s="31" t="s">
        <v>413</v>
      </c>
    </row>
    <row r="53" spans="1:8">
      <c r="A53" s="15" t="s"/>
      <c r="B53" s="28" t="s"/>
      <c r="C53" s="28" t="s"/>
      <c r="D53" s="18" t="s"/>
      <c r="E53" s="19" t="s"/>
      <c r="F53" s="20" t="s"/>
      <c r="G53" s="15" t="s"/>
      <c r="H53" s="31" t="s"/>
    </row>
    <row r="54" spans="1:8">
      <c r="A54" s="24" t="s"/>
      <c r="B54" s="49" t="s">
        <v>56</v>
      </c>
      <c r="C54" s="41" t="s"/>
      <c r="D54" s="41" t="s"/>
      <c r="E54" s="41" t="s"/>
      <c r="F54" s="41" t="s"/>
      <c r="G54" s="41" t="s"/>
      <c r="H54" s="41" t="s"/>
    </row>
    <row r="55" spans="1:8">
      <c r="A55" s="11" t="s">
        <v>2</v>
      </c>
      <c r="B55" s="25" t="s">
        <v>3</v>
      </c>
      <c r="C55" s="25" t="s">
        <v>16</v>
      </c>
      <c r="D55" s="25" t="s">
        <v>5</v>
      </c>
      <c r="E55" s="25" t="s">
        <v>17</v>
      </c>
      <c r="F55" s="25" t="s">
        <v>7</v>
      </c>
      <c r="G55" s="25" t="s">
        <v>18</v>
      </c>
      <c r="H55" s="25" t="s">
        <v>9</v>
      </c>
    </row>
    <row r="56" spans="1:8">
      <c r="A56" s="15">
        <v>45828</v>
      </c>
      <c r="B56" s="28" t="s">
        <v>411</v>
      </c>
      <c r="C56" s="28" t="s">
        <v>414</v>
      </c>
      <c r="D56" s="18" t="s">
        <v>368</v>
      </c>
      <c r="E56" s="18" t="s"/>
      <c r="F56" s="20" t="s">
        <v>28</v>
      </c>
      <c r="G56" s="16" t="s"/>
      <c r="H56" s="20" t="s"/>
    </row>
    <row r="57" spans="1:8">
      <c r="A57" s="15">
        <v>45828</v>
      </c>
      <c r="B57" s="28" t="s">
        <v>406</v>
      </c>
      <c r="C57" s="28" t="s">
        <v>415</v>
      </c>
      <c r="D57" s="18" t="s">
        <v>368</v>
      </c>
      <c r="E57" s="18" t="s"/>
      <c r="F57" s="20" t="s">
        <v>28</v>
      </c>
      <c r="G57" s="16" t="s"/>
      <c r="H57" s="27" t="s"/>
    </row>
    <row r="59" spans="1:8">
      <c r="A59" s="5" t="s"/>
      <c r="B59" s="4" t="s">
        <v>58</v>
      </c>
      <c r="C59" s="41" t="s"/>
      <c r="D59" s="41" t="s"/>
      <c r="E59" s="41" t="s"/>
      <c r="F59" s="41" t="s"/>
      <c r="G59" s="41" t="s"/>
      <c r="H59" s="41" t="s"/>
    </row>
    <row r="60" spans="1:8">
      <c r="A60" s="11" t="s">
        <v>2</v>
      </c>
      <c r="B60" s="11" t="s">
        <v>3</v>
      </c>
      <c r="C60" s="11" t="s">
        <v>4</v>
      </c>
      <c r="D60" s="11" t="s">
        <v>5</v>
      </c>
      <c r="E60" s="11" t="s">
        <v>6</v>
      </c>
      <c r="F60" s="11" t="s">
        <v>7</v>
      </c>
      <c r="G60" s="11" t="s">
        <v>8</v>
      </c>
      <c r="H60" s="11" t="s">
        <v>9</v>
      </c>
    </row>
    <row r="61" spans="1:8" ht="126" customHeight="1">
      <c r="A61" s="15">
        <v>45828</v>
      </c>
      <c r="B61" s="28" t="s">
        <v>406</v>
      </c>
      <c r="C61" s="52" t="s">
        <v>416</v>
      </c>
      <c r="D61" s="18" t="s">
        <v>368</v>
      </c>
      <c r="E61" s="19">
        <v>1</v>
      </c>
      <c r="F61" s="20" t="s">
        <v>13</v>
      </c>
      <c r="G61" s="15">
        <v>45835</v>
      </c>
      <c r="H61" s="21" t="s"/>
    </row>
    <row r="62" spans="1:8">
      <c r="A62" s="15">
        <v>45828</v>
      </c>
      <c r="B62" s="28" t="s">
        <v>409</v>
      </c>
      <c r="C62" s="28" t="s">
        <v>417</v>
      </c>
      <c r="D62" s="18" t="s">
        <v>368</v>
      </c>
      <c r="E62" s="19">
        <v>1</v>
      </c>
      <c r="F62" s="20" t="s">
        <v>13</v>
      </c>
      <c r="G62" s="15">
        <v>45835</v>
      </c>
      <c r="H62" s="31" t="s"/>
    </row>
    <row r="63" spans="1:8">
      <c r="A63" s="15">
        <v>45828</v>
      </c>
      <c r="B63" s="28" t="s">
        <v>411</v>
      </c>
      <c r="C63" s="28" t="s">
        <v>418</v>
      </c>
      <c r="D63" s="18" t="s">
        <v>368</v>
      </c>
      <c r="E63" s="19">
        <v>0.7</v>
      </c>
      <c r="F63" s="20" t="s">
        <v>28</v>
      </c>
      <c r="G63" s="15" t="s"/>
      <c r="H63" s="31" t="s"/>
    </row>
    <row r="64" spans="1:8">
      <c r="A64" s="15" t="s"/>
      <c r="B64" s="28" t="s"/>
      <c r="C64" s="28" t="s"/>
      <c r="D64" s="18" t="s"/>
      <c r="E64" s="19" t="s"/>
      <c r="F64" s="20" t="s"/>
      <c r="G64" s="15" t="s"/>
      <c r="H64" s="31" t="s"/>
    </row>
    <row r="65" spans="1:8">
      <c r="A65" s="24" t="s"/>
      <c r="B65" s="49" t="s">
        <v>419</v>
      </c>
      <c r="C65" s="41" t="s"/>
      <c r="D65" s="41" t="s"/>
      <c r="E65" s="41" t="s"/>
      <c r="F65" s="41" t="s"/>
      <c r="G65" s="41" t="s"/>
      <c r="H65" s="41" t="s"/>
    </row>
    <row r="66" spans="1:8">
      <c r="A66" s="11" t="s">
        <v>2</v>
      </c>
      <c r="B66" s="25" t="s">
        <v>3</v>
      </c>
      <c r="C66" s="25" t="s">
        <v>16</v>
      </c>
      <c r="D66" s="25" t="s">
        <v>5</v>
      </c>
      <c r="E66" s="25" t="s">
        <v>17</v>
      </c>
      <c r="F66" s="25" t="s">
        <v>7</v>
      </c>
      <c r="G66" s="25" t="s">
        <v>18</v>
      </c>
      <c r="H66" s="25" t="s">
        <v>9</v>
      </c>
    </row>
    <row r="67" spans="1:8">
      <c r="A67" s="15">
        <v>45835</v>
      </c>
      <c r="B67" s="28" t="s">
        <v>411</v>
      </c>
      <c r="C67" s="28" t="s">
        <v>420</v>
      </c>
      <c r="D67" s="18" t="s">
        <v>368</v>
      </c>
      <c r="E67" s="19">
        <v>1</v>
      </c>
      <c r="F67" s="20" t="s">
        <v>28</v>
      </c>
      <c r="G67" s="16" t="s"/>
      <c r="H67" s="20" t="s"/>
    </row>
    <row r="68" spans="1:8">
      <c r="A68" s="15">
        <v>45835</v>
      </c>
      <c r="B68" s="28" t="s">
        <v>406</v>
      </c>
      <c r="C68" s="28" t="s">
        <v>421</v>
      </c>
      <c r="D68" s="18" t="s">
        <v>368</v>
      </c>
      <c r="E68" s="19">
        <v>1</v>
      </c>
      <c r="F68" s="20" t="s">
        <v>28</v>
      </c>
      <c r="G68" s="16" t="s"/>
      <c r="H68" s="27" t="s"/>
    </row>
    <row r="69" spans="1:8">
      <c r="A69" s="15">
        <v>45835</v>
      </c>
      <c r="B69" s="28" t="s">
        <v>422</v>
      </c>
      <c r="C69" s="28" t="s">
        <v>423</v>
      </c>
      <c r="D69" s="18" t="s">
        <v>368</v>
      </c>
      <c r="E69" s="19">
        <v>1</v>
      </c>
      <c r="F69" s="20" t="s">
        <v>28</v>
      </c>
      <c r="G69" s="16" t="s"/>
      <c r="H69" s="27" t="s"/>
    </row>
    <row r="70" spans="1:8">
      <c r="A70" s="4" t="s"/>
      <c r="B70" s="4" t="s">
        <v>64</v>
      </c>
      <c r="C70" s="41" t="s"/>
      <c r="D70" s="41" t="s"/>
      <c r="E70" s="41" t="s"/>
      <c r="F70" s="41" t="s"/>
      <c r="G70" s="41" t="s"/>
      <c r="H70" s="41" t="s"/>
    </row>
    <row r="71" spans="1:8">
      <c r="A71" s="12" t="s">
        <v>2</v>
      </c>
      <c r="B71" s="12" t="s">
        <v>3</v>
      </c>
      <c r="C71" s="12" t="s">
        <v>4</v>
      </c>
      <c r="D71" s="12" t="s">
        <v>5</v>
      </c>
      <c r="E71" s="12" t="s">
        <v>6</v>
      </c>
      <c r="F71" s="12" t="s">
        <v>7</v>
      </c>
      <c r="G71" s="12" t="s">
        <v>8</v>
      </c>
      <c r="H71" s="11" t="s">
        <v>9</v>
      </c>
    </row>
    <row r="72" spans="1:8">
      <c r="A72" s="15">
        <v>45842</v>
      </c>
      <c r="B72" s="28" t="s">
        <v>406</v>
      </c>
      <c r="C72" s="52" t="s">
        <v>424</v>
      </c>
      <c r="D72" s="18" t="s">
        <v>368</v>
      </c>
      <c r="E72" s="19">
        <v>1</v>
      </c>
      <c r="F72" s="20" t="s">
        <v>13</v>
      </c>
      <c r="G72" s="15">
        <v>45842</v>
      </c>
      <c r="H72" s="31" t="s"/>
    </row>
    <row r="73" spans="1:8">
      <c r="A73" s="15">
        <v>45842</v>
      </c>
      <c r="B73" s="117" t="s">
        <v>425</v>
      </c>
      <c r="C73" s="28" t="s">
        <v>426</v>
      </c>
      <c r="D73" s="18" t="s">
        <v>368</v>
      </c>
      <c r="E73" s="19">
        <v>1</v>
      </c>
      <c r="F73" s="20" t="s">
        <v>13</v>
      </c>
      <c r="G73" s="15">
        <v>45842</v>
      </c>
      <c r="H73" s="21" t="s"/>
    </row>
    <row r="74" spans="1:8">
      <c r="A74" s="15">
        <v>45842</v>
      </c>
      <c r="B74" s="28" t="s">
        <v>411</v>
      </c>
      <c r="C74" s="28" t="s">
        <v>427</v>
      </c>
      <c r="D74" s="18" t="s">
        <v>368</v>
      </c>
      <c r="E74" s="18" t="s"/>
      <c r="F74" s="20" t="s">
        <v>28</v>
      </c>
      <c r="G74" s="16" t="s"/>
      <c r="H74" s="27" t="s"/>
    </row>
    <row r="75" spans="1:8">
      <c r="A75" s="15" t="s"/>
      <c r="B75" s="28" t="s"/>
      <c r="C75" s="28" t="s"/>
      <c r="D75" s="18" t="s"/>
      <c r="E75" s="19" t="s"/>
      <c r="F75" s="20" t="s"/>
      <c r="G75" s="15" t="s"/>
      <c r="H75" s="31" t="s"/>
    </row>
    <row r="76" spans="1:8">
      <c r="A76" s="118" t="s">
        <v>406</v>
      </c>
      <c r="B76" s="49" t="s">
        <v>68</v>
      </c>
      <c r="C76" s="41" t="s"/>
      <c r="D76" s="41" t="s"/>
      <c r="E76" s="41" t="s"/>
      <c r="F76" s="41" t="s"/>
      <c r="G76" s="41" t="s"/>
      <c r="H76" s="41" t="s"/>
    </row>
    <row r="77" spans="1:8">
      <c r="A77" s="12" t="s">
        <v>2</v>
      </c>
      <c r="B77" s="26" t="s">
        <v>3</v>
      </c>
      <c r="C77" s="26" t="s">
        <v>16</v>
      </c>
      <c r="D77" s="26" t="s">
        <v>5</v>
      </c>
      <c r="E77" s="26" t="s">
        <v>17</v>
      </c>
      <c r="F77" s="26" t="s">
        <v>7</v>
      </c>
      <c r="G77" s="26" t="s">
        <v>18</v>
      </c>
      <c r="H77" s="25" t="s">
        <v>9</v>
      </c>
    </row>
    <row r="78" spans="1:8">
      <c r="A78" s="15">
        <v>45842</v>
      </c>
      <c r="B78" s="28" t="s">
        <v>411</v>
      </c>
      <c r="C78" s="28" t="s">
        <v>427</v>
      </c>
      <c r="D78" s="18" t="s">
        <v>368</v>
      </c>
      <c r="E78" s="18" t="s"/>
      <c r="F78" s="20" t="s">
        <v>28</v>
      </c>
      <c r="G78" s="16" t="s"/>
      <c r="H78" s="27" t="s"/>
    </row>
    <row r="79" spans="1:8">
      <c r="A79" s="15">
        <v>45842</v>
      </c>
      <c r="B79" s="28" t="s">
        <v>406</v>
      </c>
      <c r="C79" s="28" t="s">
        <v>428</v>
      </c>
      <c r="D79" s="18" t="s">
        <v>368</v>
      </c>
      <c r="E79" s="18" t="s"/>
      <c r="F79" s="20" t="s">
        <v>28</v>
      </c>
      <c r="G79" s="16" t="s"/>
      <c r="H79" s="20" t="s"/>
    </row>
    <row r="80" spans="1:8">
      <c r="A80" s="15">
        <v>45842</v>
      </c>
      <c r="B80" s="117" t="s">
        <v>425</v>
      </c>
      <c r="C80" s="28" t="s">
        <v>429</v>
      </c>
      <c r="D80" s="18" t="s">
        <v>368</v>
      </c>
      <c r="E80" s="18" t="s"/>
      <c r="F80" s="20" t="s">
        <v>28</v>
      </c>
      <c r="G80" s="16" t="s"/>
      <c r="H80" s="27" t="s"/>
    </row>
    <row r="81" spans="1:8">
      <c r="A81" s="5" t="s"/>
      <c r="B81" s="4" t="s">
        <v>71</v>
      </c>
      <c r="C81" s="41" t="s"/>
      <c r="D81" s="41" t="s"/>
      <c r="E81" s="41" t="s"/>
      <c r="F81" s="41" t="s"/>
      <c r="G81" s="41" t="s"/>
      <c r="H81" s="41" t="s"/>
    </row>
    <row r="82" spans="1:8">
      <c r="A82" s="11" t="s">
        <v>2</v>
      </c>
      <c r="B82" s="11" t="s">
        <v>3</v>
      </c>
      <c r="C82" s="11" t="s">
        <v>4</v>
      </c>
      <c r="D82" s="11" t="s">
        <v>5</v>
      </c>
      <c r="E82" s="11" t="s">
        <v>6</v>
      </c>
      <c r="F82" s="11" t="s">
        <v>7</v>
      </c>
      <c r="G82" s="11" t="s">
        <v>8</v>
      </c>
      <c r="H82" s="11" t="s">
        <v>9</v>
      </c>
    </row>
    <row r="83" spans="1:8">
      <c r="A83" s="15">
        <v>45849</v>
      </c>
      <c r="B83" s="28" t="s">
        <v>430</v>
      </c>
      <c r="C83" s="52" t="s">
        <v>431</v>
      </c>
      <c r="D83" s="18" t="s">
        <v>368</v>
      </c>
      <c r="E83" s="19">
        <v>1</v>
      </c>
      <c r="F83" s="20" t="s">
        <v>28</v>
      </c>
      <c r="G83" s="15">
        <v>45849</v>
      </c>
      <c r="H83" s="21" t="s"/>
    </row>
    <row r="84" spans="1:8">
      <c r="A84" s="15">
        <v>45849</v>
      </c>
      <c r="B84" s="28" t="s">
        <v>112</v>
      </c>
      <c r="C84" s="52" t="s">
        <v>432</v>
      </c>
      <c r="D84" s="18" t="s">
        <v>368</v>
      </c>
      <c r="E84" s="19">
        <v>1</v>
      </c>
      <c r="F84" s="20" t="s">
        <v>28</v>
      </c>
      <c r="G84" s="15">
        <v>45849</v>
      </c>
      <c r="H84" s="31" t="s"/>
    </row>
    <row r="85" spans="1:8">
      <c r="A85" s="15">
        <v>45849</v>
      </c>
      <c r="B85" s="28" t="s">
        <v>433</v>
      </c>
      <c r="C85" s="52" t="s">
        <v>434</v>
      </c>
      <c r="D85" s="18" t="s">
        <v>368</v>
      </c>
      <c r="E85" s="19">
        <v>0.5</v>
      </c>
      <c r="F85" s="20" t="s">
        <v>28</v>
      </c>
      <c r="G85" s="15">
        <v>45849</v>
      </c>
      <c r="H85" s="21" t="s"/>
    </row>
    <row r="86" spans="1:8">
      <c r="A86" s="15">
        <v>45849</v>
      </c>
      <c r="B86" s="28" t="s">
        <v>435</v>
      </c>
      <c r="C86" s="28" t="s">
        <v>436</v>
      </c>
      <c r="D86" s="18" t="s">
        <v>368</v>
      </c>
      <c r="E86" s="19">
        <v>1</v>
      </c>
      <c r="F86" s="20" t="s">
        <v>28</v>
      </c>
      <c r="G86" s="15">
        <v>45849</v>
      </c>
      <c r="H86" s="31" t="s"/>
    </row>
    <row r="87" spans="1:8">
      <c r="A87" s="24" t="s"/>
      <c r="B87" s="49" t="s">
        <v>80</v>
      </c>
      <c r="C87" s="41" t="s"/>
      <c r="D87" s="41" t="s"/>
      <c r="E87" s="41" t="s"/>
      <c r="F87" s="41" t="s"/>
      <c r="G87" s="41" t="s"/>
      <c r="H87" s="41" t="s"/>
    </row>
    <row r="88" spans="1:8">
      <c r="A88" s="11" t="s">
        <v>2</v>
      </c>
      <c r="B88" s="25" t="s">
        <v>3</v>
      </c>
      <c r="C88" s="25" t="s">
        <v>16</v>
      </c>
      <c r="D88" s="25" t="s">
        <v>5</v>
      </c>
      <c r="E88" s="25" t="s">
        <v>17</v>
      </c>
      <c r="F88" s="25" t="s">
        <v>7</v>
      </c>
      <c r="G88" s="25" t="s">
        <v>18</v>
      </c>
      <c r="H88" s="25" t="s">
        <v>9</v>
      </c>
    </row>
    <row r="89" spans="1:8">
      <c r="A89" s="15">
        <v>45849</v>
      </c>
      <c r="B89" s="28" t="s">
        <v>406</v>
      </c>
      <c r="C89" s="28" t="s">
        <v>437</v>
      </c>
      <c r="D89" s="18" t="s">
        <v>368</v>
      </c>
      <c r="E89" s="18" t="s"/>
      <c r="F89" s="20" t="s">
        <v>28</v>
      </c>
      <c r="G89" s="16" t="s"/>
      <c r="H89" s="27" t="s"/>
    </row>
    <row r="90" spans="1:8">
      <c r="A90" s="15">
        <v>45849</v>
      </c>
      <c r="B90" s="28" t="s">
        <v>112</v>
      </c>
      <c r="C90" s="28" t="s">
        <v>438</v>
      </c>
      <c r="D90" s="18" t="s">
        <v>368</v>
      </c>
      <c r="E90" s="18" t="s"/>
      <c r="F90" s="20" t="s">
        <v>28</v>
      </c>
      <c r="G90" s="16" t="s"/>
      <c r="H90" s="20" t="s"/>
    </row>
    <row r="91" spans="1:8">
      <c r="A91" s="15">
        <v>45849</v>
      </c>
      <c r="B91" s="28" t="s">
        <v>433</v>
      </c>
      <c r="C91" s="28" t="s">
        <v>439</v>
      </c>
      <c r="D91" s="18" t="s">
        <v>368</v>
      </c>
      <c r="E91" s="18" t="s"/>
      <c r="F91" s="20" t="s">
        <v>164</v>
      </c>
      <c r="G91" s="16" t="s"/>
      <c r="H91" s="20" t="s">
        <v>440</v>
      </c>
    </row>
    <row r="92" spans="1:8">
      <c r="A92" s="5" t="s"/>
      <c r="B92" s="4" t="s">
        <v>83</v>
      </c>
      <c r="C92" s="41" t="s"/>
      <c r="D92" s="41" t="s"/>
      <c r="E92" s="41" t="s"/>
      <c r="F92" s="41" t="s"/>
      <c r="G92" s="41" t="s"/>
      <c r="H92" s="41" t="s"/>
    </row>
    <row r="93" spans="1:8">
      <c r="A93" s="11" t="s">
        <v>2</v>
      </c>
      <c r="B93" s="11" t="s">
        <v>3</v>
      </c>
      <c r="C93" s="11" t="s">
        <v>4</v>
      </c>
      <c r="D93" s="11" t="s">
        <v>5</v>
      </c>
      <c r="E93" s="11" t="s">
        <v>6</v>
      </c>
      <c r="F93" s="11" t="s">
        <v>7</v>
      </c>
      <c r="G93" s="11" t="s">
        <v>8</v>
      </c>
      <c r="H93" s="11" t="s">
        <v>9</v>
      </c>
    </row>
    <row r="94" spans="1:8">
      <c r="A94" s="15">
        <v>45856</v>
      </c>
      <c r="B94" s="28" t="s">
        <v>441</v>
      </c>
      <c r="C94" s="28" t="s">
        <v>442</v>
      </c>
      <c r="D94" s="18" t="s">
        <v>368</v>
      </c>
      <c r="E94" s="19">
        <v>1</v>
      </c>
      <c r="F94" s="20" t="s">
        <v>13</v>
      </c>
      <c r="G94" s="15">
        <v>45856</v>
      </c>
      <c r="H94" s="21" t="s"/>
    </row>
    <row r="95" spans="1:8">
      <c r="A95" s="15">
        <v>45856</v>
      </c>
      <c r="B95" s="28" t="s">
        <v>441</v>
      </c>
      <c r="C95" s="28" t="s">
        <v>443</v>
      </c>
      <c r="D95" s="18" t="s">
        <v>368</v>
      </c>
      <c r="E95" s="19">
        <v>1</v>
      </c>
      <c r="F95" s="20" t="s">
        <v>13</v>
      </c>
      <c r="G95" s="15">
        <v>45856</v>
      </c>
      <c r="H95" s="31" t="s"/>
    </row>
    <row r="96" spans="1:8">
      <c r="A96" s="15">
        <v>45856</v>
      </c>
      <c r="B96" s="28" t="s">
        <v>441</v>
      </c>
      <c r="C96" s="28" t="s">
        <v>444</v>
      </c>
      <c r="D96" s="18" t="s">
        <v>368</v>
      </c>
      <c r="E96" s="19">
        <v>1</v>
      </c>
      <c r="F96" s="20" t="s">
        <v>13</v>
      </c>
      <c r="G96" s="15">
        <v>45856</v>
      </c>
      <c r="H96" s="31" t="s"/>
    </row>
    <row r="97" spans="1:8">
      <c r="A97" s="15">
        <v>45856</v>
      </c>
      <c r="B97" s="28" t="s">
        <v>441</v>
      </c>
      <c r="C97" s="28" t="s">
        <v>445</v>
      </c>
      <c r="D97" s="18" t="s">
        <v>368</v>
      </c>
      <c r="E97" s="19">
        <v>1</v>
      </c>
      <c r="F97" s="20" t="s">
        <v>13</v>
      </c>
      <c r="G97" s="15">
        <v>45856</v>
      </c>
      <c r="H97" s="31" t="s"/>
    </row>
    <row r="98" spans="1:8">
      <c r="A98" s="15">
        <v>45856</v>
      </c>
      <c r="B98" s="28" t="s">
        <v>441</v>
      </c>
      <c r="C98" s="28" t="s">
        <v>446</v>
      </c>
      <c r="D98" s="18" t="s">
        <v>368</v>
      </c>
      <c r="E98" s="19">
        <v>1</v>
      </c>
      <c r="F98" s="20" t="s">
        <v>13</v>
      </c>
      <c r="G98" s="15">
        <v>45856</v>
      </c>
      <c r="H98" s="31" t="s"/>
    </row>
    <row r="99" spans="1:8">
      <c r="A99" s="15">
        <v>45856</v>
      </c>
      <c r="B99" s="28" t="s">
        <v>447</v>
      </c>
      <c r="C99" s="28" t="s">
        <v>448</v>
      </c>
      <c r="D99" s="18" t="s">
        <v>368</v>
      </c>
      <c r="E99" s="19">
        <v>1</v>
      </c>
      <c r="F99" s="20" t="s">
        <v>13</v>
      </c>
      <c r="G99" s="15">
        <v>45856</v>
      </c>
      <c r="H99" s="31" t="s"/>
    </row>
    <row r="100" spans="1:8">
      <c r="A100" s="15">
        <v>45856</v>
      </c>
      <c r="B100" s="28" t="s">
        <v>447</v>
      </c>
      <c r="C100" s="28" t="s">
        <v>449</v>
      </c>
      <c r="D100" s="18" t="s">
        <v>368</v>
      </c>
      <c r="E100" s="19">
        <v>1</v>
      </c>
      <c r="F100" s="20" t="s">
        <v>13</v>
      </c>
      <c r="G100" s="15">
        <v>45856</v>
      </c>
      <c r="H100" s="31" t="s"/>
    </row>
    <row r="101" spans="1:8">
      <c r="A101" s="24" t="s"/>
      <c r="B101" s="49" t="s">
        <v>90</v>
      </c>
      <c r="C101" s="41" t="s"/>
      <c r="D101" s="41" t="s"/>
      <c r="E101" s="41" t="s"/>
      <c r="F101" s="41" t="s"/>
      <c r="G101" s="41" t="s"/>
      <c r="H101" s="41" t="s"/>
    </row>
    <row r="102" spans="1:8">
      <c r="A102" s="11" t="s">
        <v>2</v>
      </c>
      <c r="B102" s="116" t="s">
        <v>3</v>
      </c>
      <c r="C102" s="116" t="s">
        <v>16</v>
      </c>
      <c r="D102" s="116" t="s">
        <v>5</v>
      </c>
      <c r="E102" s="116" t="s">
        <v>17</v>
      </c>
      <c r="F102" s="116" t="s">
        <v>7</v>
      </c>
      <c r="G102" s="116" t="s">
        <v>18</v>
      </c>
      <c r="H102" s="116" t="s">
        <v>9</v>
      </c>
    </row>
    <row r="103" spans="1:8">
      <c r="A103" s="119">
        <v>45856</v>
      </c>
      <c r="B103" s="28" t="s">
        <v>406</v>
      </c>
      <c r="C103" s="28" t="s">
        <v>450</v>
      </c>
      <c r="D103" s="18" t="s">
        <v>368</v>
      </c>
      <c r="E103" s="18" t="s"/>
      <c r="F103" s="20" t="s">
        <v>28</v>
      </c>
      <c r="G103" s="16" t="s"/>
      <c r="H103" s="20" t="s"/>
    </row>
    <row r="104" spans="1:8">
      <c r="A104" s="15">
        <v>45856</v>
      </c>
      <c r="B104" s="120" t="s">
        <v>451</v>
      </c>
      <c r="C104" s="28" t="s">
        <v>452</v>
      </c>
      <c r="D104" s="18" t="s">
        <v>368</v>
      </c>
      <c r="E104" s="18" t="s"/>
      <c r="F104" s="20" t="s">
        <v>28</v>
      </c>
      <c r="G104" s="16" t="s"/>
      <c r="H104" s="20" t="s"/>
    </row>
    <row r="105" spans="1:8">
      <c r="A105" s="4" t="s"/>
      <c r="B105" s="121" t="s">
        <v>95</v>
      </c>
      <c r="C105" s="41" t="s"/>
      <c r="D105" s="41" t="s"/>
      <c r="E105" s="41" t="s"/>
      <c r="F105" s="41" t="s"/>
      <c r="G105" s="41" t="s"/>
      <c r="H105" s="41" t="s"/>
    </row>
    <row r="106" spans="1:8">
      <c r="A106" s="122">
        <v>45863</v>
      </c>
      <c r="B106" s="123" t="s">
        <v>406</v>
      </c>
      <c r="C106" s="20" t="s">
        <v>453</v>
      </c>
      <c r="D106" s="110" t="s"/>
      <c r="E106" s="124">
        <v>1</v>
      </c>
      <c r="F106" s="20" t="s">
        <v>13</v>
      </c>
      <c r="G106" s="122">
        <v>45863</v>
      </c>
      <c r="H106" s="20" t="s"/>
    </row>
    <row r="107" spans="1:8">
      <c r="A107" s="122">
        <v>45863</v>
      </c>
      <c r="B107" s="123" t="s">
        <v>406</v>
      </c>
      <c r="C107" s="20" t="s">
        <v>454</v>
      </c>
      <c r="D107" s="110" t="s"/>
      <c r="E107" s="124">
        <v>0.3</v>
      </c>
      <c r="F107" s="20" t="s">
        <v>28</v>
      </c>
      <c r="G107" s="122">
        <v>45863</v>
      </c>
      <c r="H107" s="20" t="s"/>
    </row>
    <row r="108" spans="1:8">
      <c r="A108" s="122">
        <v>45863</v>
      </c>
      <c r="B108" s="123" t="s">
        <v>406</v>
      </c>
      <c r="C108" s="20" t="s">
        <v>455</v>
      </c>
      <c r="D108" s="110" t="s"/>
      <c r="E108" s="124">
        <v>1</v>
      </c>
      <c r="F108" s="20" t="s">
        <v>13</v>
      </c>
      <c r="G108" s="122">
        <v>45863</v>
      </c>
      <c r="H108" s="20" t="s"/>
    </row>
    <row r="109" spans="1:8">
      <c r="A109" s="122">
        <v>45863</v>
      </c>
      <c r="B109" s="123" t="s">
        <v>406</v>
      </c>
      <c r="C109" s="20" t="s">
        <v>456</v>
      </c>
      <c r="D109" s="110" t="s"/>
      <c r="E109" s="124">
        <v>1</v>
      </c>
      <c r="F109" s="20" t="s">
        <v>13</v>
      </c>
      <c r="G109" s="122">
        <v>45863</v>
      </c>
      <c r="H109" s="20" t="s"/>
    </row>
    <row r="110" spans="1:8">
      <c r="A110" s="122">
        <v>45863</v>
      </c>
      <c r="B110" s="123" t="s">
        <v>406</v>
      </c>
      <c r="C110" s="110" t="s">
        <v>457</v>
      </c>
      <c r="D110" s="20" t="s"/>
      <c r="E110" s="124">
        <v>1</v>
      </c>
      <c r="F110" s="20" t="s">
        <v>13</v>
      </c>
      <c r="G110" s="122">
        <v>45863</v>
      </c>
      <c r="H110" s="20" t="s"/>
    </row>
    <row r="111" spans="1:8">
      <c r="A111" s="49" t="s"/>
      <c r="B111" s="125" t="s">
        <v>458</v>
      </c>
      <c r="C111" s="41" t="s"/>
      <c r="D111" s="41" t="s"/>
      <c r="E111" s="41" t="s"/>
      <c r="F111" s="41" t="s"/>
      <c r="G111" s="41" t="s"/>
      <c r="H111" s="41" t="s"/>
    </row>
    <row r="112" spans="1:8">
      <c r="A112" s="122">
        <v>45863</v>
      </c>
      <c r="B112" s="126" t="s">
        <v>406</v>
      </c>
      <c r="C112" s="20" t="s">
        <v>459</v>
      </c>
      <c r="D112" s="110" t="s"/>
      <c r="E112" s="124">
        <v>1</v>
      </c>
      <c r="F112" s="20" t="s">
        <v>28</v>
      </c>
      <c r="G112" s="20" t="s"/>
      <c r="H112" s="20" t="s"/>
    </row>
    <row r="113" spans="1:8">
      <c r="A113" s="122">
        <v>45863</v>
      </c>
      <c r="B113" s="123" t="s">
        <v>460</v>
      </c>
      <c r="C113" s="20" t="s">
        <v>461</v>
      </c>
      <c r="D113" s="110" t="s"/>
      <c r="E113" s="124">
        <v>1</v>
      </c>
      <c r="F113" s="20" t="s">
        <v>28</v>
      </c>
      <c r="G113" s="20" t="s"/>
      <c r="H113" s="20" t="s"/>
    </row>
    <row r="114" spans="1:8">
      <c r="A114" s="5" t="s"/>
      <c r="B114" s="5" t="s">
        <v>101</v>
      </c>
      <c r="C114" s="30" t="s"/>
      <c r="D114" s="30" t="s"/>
      <c r="E114" s="30" t="s"/>
      <c r="F114" s="30" t="s"/>
      <c r="G114" s="30" t="s"/>
      <c r="H114" s="30" t="s"/>
    </row>
    <row r="115" spans="1:8">
      <c r="A115" s="11" t="s">
        <v>2</v>
      </c>
      <c r="B115" s="11" t="s">
        <v>3</v>
      </c>
      <c r="C115" s="11" t="s">
        <v>4</v>
      </c>
      <c r="D115" s="11" t="s">
        <v>5</v>
      </c>
      <c r="E115" s="11" t="s">
        <v>6</v>
      </c>
      <c r="F115" s="11" t="s">
        <v>7</v>
      </c>
      <c r="G115" s="11" t="s">
        <v>8</v>
      </c>
      <c r="H115" s="11" t="s">
        <v>9</v>
      </c>
    </row>
    <row r="116" spans="1:8">
      <c r="A116" s="15">
        <v>45870</v>
      </c>
      <c r="B116" s="28" t="s">
        <v>406</v>
      </c>
      <c r="C116" s="52" t="s">
        <v>462</v>
      </c>
      <c r="D116" s="18" t="s">
        <v>368</v>
      </c>
      <c r="E116" s="19">
        <v>1</v>
      </c>
      <c r="F116" s="20" t="s">
        <v>28</v>
      </c>
      <c r="G116" s="15">
        <v>45870</v>
      </c>
      <c r="H116" s="21" t="s">
        <v>463</v>
      </c>
    </row>
    <row r="117" spans="1:8">
      <c r="A117" s="15">
        <v>45870</v>
      </c>
      <c r="B117" s="28" t="s">
        <v>451</v>
      </c>
      <c r="C117" s="52" t="s">
        <v>464</v>
      </c>
      <c r="D117" s="18" t="s">
        <v>368</v>
      </c>
      <c r="E117" s="19">
        <v>1</v>
      </c>
      <c r="F117" s="20" t="s">
        <v>28</v>
      </c>
      <c r="G117" s="15">
        <v>45870</v>
      </c>
      <c r="H117" s="31" t="s"/>
    </row>
    <row r="118" spans="1:8">
      <c r="A118" s="24" t="s"/>
      <c r="B118" s="24" t="s">
        <v>108</v>
      </c>
      <c r="C118" s="30" t="s"/>
      <c r="D118" s="30" t="s"/>
      <c r="E118" s="30" t="s"/>
      <c r="F118" s="30" t="s"/>
      <c r="G118" s="30" t="s"/>
      <c r="H118" s="30" t="s"/>
    </row>
    <row r="119" spans="1:8">
      <c r="A119" s="11" t="s">
        <v>2</v>
      </c>
      <c r="B119" s="25" t="s">
        <v>3</v>
      </c>
      <c r="C119" s="25" t="s">
        <v>16</v>
      </c>
      <c r="D119" s="25" t="s">
        <v>5</v>
      </c>
      <c r="E119" s="25" t="s">
        <v>17</v>
      </c>
      <c r="F119" s="25" t="s">
        <v>7</v>
      </c>
      <c r="G119" s="25" t="s">
        <v>18</v>
      </c>
      <c r="H119" s="25" t="s">
        <v>9</v>
      </c>
    </row>
    <row r="120" spans="1:8">
      <c r="A120" s="15">
        <v>45870</v>
      </c>
      <c r="B120" s="28" t="s">
        <v>406</v>
      </c>
      <c r="C120" s="28" t="s">
        <v>465</v>
      </c>
      <c r="D120" s="18" t="s">
        <v>368</v>
      </c>
      <c r="E120" s="18" t="s"/>
      <c r="F120" s="20" t="s">
        <v>28</v>
      </c>
      <c r="G120" s="16" t="s"/>
      <c r="H120" s="20" t="s"/>
    </row>
    <row r="121" spans="1:8">
      <c r="A121" s="15">
        <v>45870</v>
      </c>
      <c r="B121" s="28" t="s">
        <v>466</v>
      </c>
      <c r="C121" s="28" t="s">
        <v>467</v>
      </c>
      <c r="D121" s="18" t="s">
        <v>368</v>
      </c>
      <c r="E121" s="18" t="s"/>
      <c r="F121" s="20" t="s">
        <v>28</v>
      </c>
      <c r="G121" s="16" t="s"/>
      <c r="H121" s="20" t="s"/>
    </row>
    <row r="122" spans="1:8">
      <c r="A122" s="5" t="s"/>
      <c r="B122" s="5" t="s">
        <v>110</v>
      </c>
      <c r="C122" s="30" t="s"/>
      <c r="D122" s="30" t="s"/>
      <c r="E122" s="30" t="s"/>
      <c r="F122" s="30" t="s"/>
      <c r="G122" s="30" t="s"/>
      <c r="H122" s="30" t="s"/>
    </row>
    <row r="123" spans="1:8">
      <c r="A123" s="11" t="s">
        <v>2</v>
      </c>
      <c r="B123" s="11" t="s">
        <v>3</v>
      </c>
      <c r="C123" s="11" t="s">
        <v>4</v>
      </c>
      <c r="D123" s="11" t="s">
        <v>5</v>
      </c>
      <c r="E123" s="11" t="s">
        <v>6</v>
      </c>
      <c r="F123" s="11" t="s">
        <v>7</v>
      </c>
      <c r="G123" s="11" t="s">
        <v>8</v>
      </c>
      <c r="H123" s="11" t="s">
        <v>9</v>
      </c>
    </row>
    <row r="124" spans="1:8">
      <c r="A124" s="15">
        <v>45877</v>
      </c>
      <c r="B124" s="28" t="s">
        <v>406</v>
      </c>
      <c r="C124" s="52" t="s">
        <v>468</v>
      </c>
      <c r="D124" s="18" t="s">
        <v>368</v>
      </c>
      <c r="E124" s="19">
        <v>1</v>
      </c>
      <c r="F124" s="20" t="s">
        <v>28</v>
      </c>
      <c r="G124" s="15">
        <v>45877</v>
      </c>
      <c r="H124" s="21" t="s"/>
    </row>
    <row r="125" spans="1:8">
      <c r="A125" s="15">
        <v>45877</v>
      </c>
      <c r="B125" s="28" t="s">
        <v>406</v>
      </c>
      <c r="C125" s="52" t="s">
        <v>469</v>
      </c>
      <c r="D125" s="18" t="s">
        <v>368</v>
      </c>
      <c r="E125" s="19">
        <v>1</v>
      </c>
      <c r="F125" s="20" t="s">
        <v>28</v>
      </c>
      <c r="G125" s="15">
        <v>45877</v>
      </c>
      <c r="H125" s="31" t="s"/>
    </row>
    <row r="126" spans="1:8">
      <c r="A126" s="15">
        <v>45877</v>
      </c>
      <c r="B126" s="28" t="s">
        <v>406</v>
      </c>
      <c r="C126" s="127" t="s">
        <v>470</v>
      </c>
      <c r="D126" s="18" t="s">
        <v>368</v>
      </c>
      <c r="E126" s="19">
        <v>1</v>
      </c>
      <c r="F126" s="20" t="s">
        <v>28</v>
      </c>
      <c r="G126" s="15">
        <v>45877</v>
      </c>
      <c r="H126" s="31" t="s"/>
    </row>
    <row r="127" spans="1:8">
      <c r="A127" s="24" t="s"/>
      <c r="B127" s="24" t="s">
        <v>118</v>
      </c>
      <c r="C127" s="30" t="s"/>
      <c r="D127" s="30" t="s"/>
      <c r="E127" s="30" t="s"/>
      <c r="F127" s="30" t="s"/>
      <c r="G127" s="30" t="s"/>
      <c r="H127" s="30" t="s"/>
    </row>
    <row r="128" spans="1:8">
      <c r="A128" s="11" t="s">
        <v>2</v>
      </c>
      <c r="B128" s="25" t="s">
        <v>3</v>
      </c>
      <c r="C128" s="25" t="s">
        <v>16</v>
      </c>
      <c r="D128" s="25" t="s">
        <v>5</v>
      </c>
      <c r="E128" s="25" t="s">
        <v>17</v>
      </c>
      <c r="F128" s="25" t="s">
        <v>7</v>
      </c>
      <c r="G128" s="25" t="s">
        <v>18</v>
      </c>
      <c r="H128" s="25" t="s">
        <v>9</v>
      </c>
    </row>
    <row r="129" spans="1:8">
      <c r="A129" s="15">
        <v>45877</v>
      </c>
      <c r="B129" s="28" t="s">
        <v>406</v>
      </c>
      <c r="C129" s="28" t="s">
        <v>471</v>
      </c>
      <c r="D129" s="18" t="s">
        <v>368</v>
      </c>
      <c r="E129" s="19">
        <v>1</v>
      </c>
      <c r="F129" s="20" t="s">
        <v>28</v>
      </c>
      <c r="G129" s="16" t="s"/>
      <c r="H129" s="20" t="s"/>
    </row>
    <row r="130" spans="1:8">
      <c r="A130" s="15">
        <v>45877</v>
      </c>
      <c r="B130" s="28" t="s">
        <v>435</v>
      </c>
      <c r="C130" s="28" t="s">
        <v>467</v>
      </c>
      <c r="D130" s="18" t="s">
        <v>368</v>
      </c>
      <c r="E130" s="19">
        <v>1</v>
      </c>
      <c r="F130" s="20" t="s">
        <v>28</v>
      </c>
      <c r="G130" s="16" t="s"/>
      <c r="H130" s="20" t="s"/>
    </row>
    <row r="131" spans="1:8">
      <c r="A131" s="5" t="s"/>
      <c r="B131" s="5" t="s">
        <v>119</v>
      </c>
      <c r="C131" s="30" t="s"/>
      <c r="D131" s="30" t="s"/>
      <c r="E131" s="30" t="s"/>
      <c r="F131" s="30" t="s"/>
      <c r="G131" s="30" t="s"/>
      <c r="H131" s="30" t="s"/>
    </row>
    <row r="132" spans="1:8">
      <c r="A132" s="11" t="s">
        <v>2</v>
      </c>
      <c r="B132" s="11" t="s">
        <v>3</v>
      </c>
      <c r="C132" s="11" t="s">
        <v>4</v>
      </c>
      <c r="D132" s="11" t="s">
        <v>5</v>
      </c>
      <c r="E132" s="11" t="s">
        <v>6</v>
      </c>
      <c r="F132" s="11" t="s">
        <v>7</v>
      </c>
      <c r="G132" s="11" t="s">
        <v>8</v>
      </c>
      <c r="H132" s="11" t="s">
        <v>9</v>
      </c>
    </row>
    <row r="133" spans="1:8">
      <c r="A133" s="15">
        <v>45884</v>
      </c>
      <c r="B133" s="28" t="s">
        <v>406</v>
      </c>
      <c r="C133" s="52" t="s">
        <v>472</v>
      </c>
      <c r="D133" s="18" t="s">
        <v>368</v>
      </c>
      <c r="E133" s="19">
        <v>1</v>
      </c>
      <c r="F133" s="20" t="s">
        <v>13</v>
      </c>
      <c r="G133" s="15">
        <v>45884</v>
      </c>
      <c r="H133" s="21" t="s"/>
    </row>
    <row r="134" spans="1:8">
      <c r="A134" s="15">
        <v>45884</v>
      </c>
      <c r="B134" s="28" t="s">
        <v>406</v>
      </c>
      <c r="C134" s="52" t="s">
        <v>473</v>
      </c>
      <c r="D134" s="18" t="s">
        <v>368</v>
      </c>
      <c r="E134" s="19">
        <v>1</v>
      </c>
      <c r="F134" s="20" t="s">
        <v>13</v>
      </c>
      <c r="G134" s="15">
        <v>45884</v>
      </c>
      <c r="H134" s="43" t="s"/>
    </row>
    <row r="135" spans="1:8">
      <c r="A135" s="15">
        <v>45884</v>
      </c>
      <c r="B135" s="28" t="s">
        <v>406</v>
      </c>
      <c r="C135" s="52" t="s">
        <v>474</v>
      </c>
      <c r="D135" s="18" t="s">
        <v>368</v>
      </c>
      <c r="E135" s="19">
        <v>1</v>
      </c>
      <c r="F135" s="20" t="s">
        <v>13</v>
      </c>
      <c r="G135" s="15">
        <v>45884</v>
      </c>
      <c r="H135" s="43" t="s"/>
    </row>
    <row r="136" spans="1:8">
      <c r="A136" s="15">
        <v>45884</v>
      </c>
      <c r="B136" s="28" t="s">
        <v>406</v>
      </c>
      <c r="C136" s="52" t="s">
        <v>475</v>
      </c>
      <c r="D136" s="18" t="s">
        <v>368</v>
      </c>
      <c r="E136" s="19">
        <v>1</v>
      </c>
      <c r="F136" s="20" t="s">
        <v>13</v>
      </c>
      <c r="G136" s="15">
        <v>45884</v>
      </c>
      <c r="H136" s="43" t="s"/>
    </row>
    <row r="137" spans="1:8">
      <c r="A137" s="15">
        <v>45884</v>
      </c>
      <c r="B137" s="28" t="s">
        <v>433</v>
      </c>
      <c r="C137" s="52" t="s">
        <v>476</v>
      </c>
      <c r="D137" s="18" t="s">
        <v>368</v>
      </c>
      <c r="E137" s="19">
        <v>1</v>
      </c>
      <c r="F137" s="20" t="s">
        <v>13</v>
      </c>
      <c r="G137" s="15">
        <v>45884</v>
      </c>
      <c r="H137" s="43" t="s"/>
    </row>
    <row r="138" spans="1:8">
      <c r="A138" s="15">
        <v>45884</v>
      </c>
      <c r="B138" s="28" t="s">
        <v>406</v>
      </c>
      <c r="C138" s="52" t="s">
        <v>477</v>
      </c>
      <c r="D138" s="18" t="s">
        <v>368</v>
      </c>
      <c r="E138" s="19">
        <v>1</v>
      </c>
      <c r="F138" s="20" t="s">
        <v>13</v>
      </c>
      <c r="G138" s="15">
        <v>45884</v>
      </c>
      <c r="H138" s="43" t="s"/>
    </row>
    <row r="139" spans="1:8">
      <c r="A139" s="24" t="s"/>
      <c r="B139" s="24" t="s">
        <v>125</v>
      </c>
      <c r="C139" s="30" t="s"/>
      <c r="D139" s="30" t="s"/>
      <c r="E139" s="30" t="s"/>
      <c r="F139" s="30" t="s"/>
      <c r="G139" s="30" t="s"/>
      <c r="H139" s="30" t="s"/>
    </row>
    <row r="140" spans="1:8">
      <c r="A140" s="11" t="s">
        <v>2</v>
      </c>
      <c r="B140" s="25" t="s">
        <v>3</v>
      </c>
      <c r="C140" s="25" t="s">
        <v>16</v>
      </c>
      <c r="D140" s="25" t="s">
        <v>5</v>
      </c>
      <c r="E140" s="25" t="s">
        <v>17</v>
      </c>
      <c r="F140" s="25" t="s">
        <v>7</v>
      </c>
      <c r="G140" s="25" t="s">
        <v>18</v>
      </c>
      <c r="H140" s="25" t="s">
        <v>9</v>
      </c>
    </row>
    <row r="141" spans="1:8">
      <c r="A141" s="15">
        <v>45884</v>
      </c>
      <c r="B141" s="28" t="s">
        <v>406</v>
      </c>
      <c r="C141" s="28" t="s">
        <v>478</v>
      </c>
      <c r="D141" s="18" t="s"/>
      <c r="E141" s="19">
        <v>1</v>
      </c>
      <c r="F141" s="20" t="s">
        <v>28</v>
      </c>
      <c r="G141" s="16" t="s"/>
      <c r="H141" s="44" t="s"/>
    </row>
    <row r="142" spans="1:8">
      <c r="A142" s="15">
        <v>45884</v>
      </c>
      <c r="B142" s="28" t="s">
        <v>435</v>
      </c>
      <c r="C142" s="28" t="s">
        <v>479</v>
      </c>
      <c r="D142" s="18" t="s"/>
      <c r="E142" s="19">
        <v>1</v>
      </c>
      <c r="F142" s="20" t="s">
        <v>28</v>
      </c>
      <c r="G142" s="16" t="s"/>
      <c r="H142" s="44" t="s"/>
    </row>
    <row r="143" spans="1:8">
      <c r="A143" s="5" t="s"/>
      <c r="B143" s="5" t="s">
        <v>127</v>
      </c>
      <c r="C143" s="41" t="s"/>
      <c r="D143" s="41" t="s"/>
      <c r="E143" s="41" t="s"/>
      <c r="F143" s="41" t="s"/>
      <c r="G143" s="41" t="s"/>
      <c r="H143" s="47" t="s"/>
    </row>
    <row r="144" spans="1:8">
      <c r="A144" s="11" t="s">
        <v>2</v>
      </c>
      <c r="B144" s="11" t="s">
        <v>3</v>
      </c>
      <c r="C144" s="11" t="s">
        <v>4</v>
      </c>
      <c r="D144" s="11" t="s">
        <v>5</v>
      </c>
      <c r="E144" s="11" t="s">
        <v>6</v>
      </c>
      <c r="F144" s="11" t="s">
        <v>7</v>
      </c>
      <c r="G144" s="11" t="s">
        <v>8</v>
      </c>
      <c r="H144" s="12" t="s">
        <v>9</v>
      </c>
    </row>
    <row r="145" spans="1:8">
      <c r="A145" s="15">
        <v>45891</v>
      </c>
      <c r="B145" s="28" t="s">
        <v>406</v>
      </c>
      <c r="C145" s="128" t="s">
        <v>480</v>
      </c>
      <c r="D145" s="18" t="s">
        <v>376</v>
      </c>
      <c r="E145" s="19">
        <v>1</v>
      </c>
      <c r="F145" s="20" t="s">
        <v>28</v>
      </c>
      <c r="G145" s="15">
        <v>45891</v>
      </c>
      <c r="H145" s="48" t="s"/>
    </row>
    <row r="146" spans="1:8">
      <c r="A146" s="15">
        <v>45891</v>
      </c>
      <c r="B146" s="28" t="s">
        <v>406</v>
      </c>
      <c r="C146" s="128" t="s">
        <v>481</v>
      </c>
      <c r="D146" s="129" t="s">
        <v>376</v>
      </c>
      <c r="E146" s="19">
        <v>1</v>
      </c>
      <c r="F146" s="20" t="s">
        <v>28</v>
      </c>
      <c r="G146" s="15">
        <v>45891</v>
      </c>
      <c r="H146" s="46" t="s"/>
    </row>
    <row r="147" spans="1:8">
      <c r="A147" s="15">
        <v>45891</v>
      </c>
      <c r="B147" s="28" t="s">
        <v>406</v>
      </c>
      <c r="C147" s="128" t="s">
        <v>482</v>
      </c>
      <c r="D147" s="129" t="s">
        <v>376</v>
      </c>
      <c r="E147" s="19">
        <v>1</v>
      </c>
      <c r="F147" s="20" t="s">
        <v>28</v>
      </c>
      <c r="G147" s="15">
        <v>45891</v>
      </c>
      <c r="H147" s="46" t="s"/>
    </row>
    <row r="148" spans="1:8">
      <c r="A148" s="15">
        <v>45891</v>
      </c>
      <c r="B148" s="28" t="s">
        <v>369</v>
      </c>
      <c r="C148" s="52" t="s">
        <v>483</v>
      </c>
      <c r="D148" s="129" t="s">
        <v>376</v>
      </c>
      <c r="E148" s="19">
        <v>1</v>
      </c>
      <c r="F148" s="20" t="s">
        <v>28</v>
      </c>
      <c r="G148" s="15">
        <v>45891</v>
      </c>
      <c r="H148" s="46" t="s"/>
    </row>
    <row r="149" spans="1:8">
      <c r="A149" s="15">
        <v>45891</v>
      </c>
      <c r="B149" s="28" t="s">
        <v>406</v>
      </c>
      <c r="C149" s="52" t="s">
        <v>484</v>
      </c>
      <c r="D149" s="129" t="s">
        <v>376</v>
      </c>
      <c r="E149" s="19">
        <v>1</v>
      </c>
      <c r="F149" s="20" t="s">
        <v>28</v>
      </c>
      <c r="G149" s="15">
        <v>45891</v>
      </c>
      <c r="H149" s="46" t="s"/>
    </row>
    <row r="150" spans="1:8">
      <c r="A150" s="15">
        <v>45891</v>
      </c>
      <c r="B150" s="28" t="s">
        <v>369</v>
      </c>
      <c r="C150" s="52" t="s">
        <v>485</v>
      </c>
      <c r="D150" s="129" t="s">
        <v>376</v>
      </c>
      <c r="E150" s="19">
        <v>1</v>
      </c>
      <c r="F150" s="20" t="s">
        <v>28</v>
      </c>
      <c r="G150" s="15">
        <v>45891</v>
      </c>
      <c r="H150" s="46" t="s"/>
    </row>
    <row r="151" spans="1:8">
      <c r="A151" s="15">
        <v>45891</v>
      </c>
      <c r="B151" s="28" t="s">
        <v>433</v>
      </c>
      <c r="C151" s="128" t="s">
        <v>486</v>
      </c>
      <c r="D151" s="18" t="s">
        <v>376</v>
      </c>
      <c r="E151" s="19">
        <v>0.7</v>
      </c>
      <c r="F151" s="20" t="s">
        <v>28</v>
      </c>
      <c r="G151" s="15">
        <v>45891</v>
      </c>
      <c r="H151" s="46" t="s"/>
    </row>
    <row r="152" spans="1:8">
      <c r="A152" s="15">
        <v>45891</v>
      </c>
      <c r="B152" s="28" t="s">
        <v>369</v>
      </c>
      <c r="C152" s="52" t="s">
        <v>487</v>
      </c>
      <c r="D152" s="18" t="s">
        <v>368</v>
      </c>
      <c r="E152" s="19">
        <v>1</v>
      </c>
      <c r="F152" s="20" t="s">
        <v>28</v>
      </c>
      <c r="G152" s="15">
        <v>45891</v>
      </c>
      <c r="H152" s="46" t="s"/>
    </row>
    <row r="153" spans="1:8">
      <c r="A153" s="15">
        <v>45891</v>
      </c>
      <c r="B153" s="28" t="s">
        <v>406</v>
      </c>
      <c r="C153" s="52" t="s">
        <v>488</v>
      </c>
      <c r="D153" s="18" t="s">
        <v>368</v>
      </c>
      <c r="E153" s="19">
        <v>1</v>
      </c>
      <c r="F153" s="20" t="s">
        <v>28</v>
      </c>
      <c r="G153" s="15">
        <v>45891</v>
      </c>
      <c r="H153" s="31" t="s"/>
    </row>
    <row r="154" spans="1:8">
      <c r="A154" s="24" t="s"/>
      <c r="B154" s="24" t="s">
        <v>136</v>
      </c>
      <c r="C154" s="30" t="s"/>
      <c r="D154" s="30" t="s"/>
      <c r="E154" s="30" t="s"/>
      <c r="F154" s="30" t="s"/>
      <c r="G154" s="30" t="s"/>
      <c r="H154" s="30" t="s"/>
    </row>
    <row r="155" spans="1:8">
      <c r="A155" s="11" t="s">
        <v>2</v>
      </c>
      <c r="B155" s="25" t="s">
        <v>3</v>
      </c>
      <c r="C155" s="25" t="s">
        <v>16</v>
      </c>
      <c r="D155" s="25" t="s">
        <v>5</v>
      </c>
      <c r="E155" s="25" t="s">
        <v>17</v>
      </c>
      <c r="F155" s="25" t="s">
        <v>7</v>
      </c>
      <c r="G155" s="25" t="s">
        <v>18</v>
      </c>
      <c r="H155" s="25" t="s">
        <v>9</v>
      </c>
    </row>
    <row r="156" spans="1:8">
      <c r="A156" s="15">
        <v>45891</v>
      </c>
      <c r="B156" s="28" t="s">
        <v>406</v>
      </c>
      <c r="C156" s="28" t="s">
        <v>489</v>
      </c>
      <c r="D156" s="18" t="s">
        <v>368</v>
      </c>
      <c r="E156" s="18" t="s"/>
      <c r="F156" s="20" t="s">
        <v>28</v>
      </c>
      <c r="G156" s="16" t="s"/>
      <c r="H156" s="20" t="s"/>
    </row>
    <row r="157" spans="1:8">
      <c r="A157" s="15">
        <v>45891</v>
      </c>
      <c r="B157" s="28" t="s">
        <v>369</v>
      </c>
      <c r="C157" s="28" t="s">
        <v>490</v>
      </c>
      <c r="D157" s="18" t="s">
        <v>368</v>
      </c>
      <c r="E157" s="18" t="s"/>
      <c r="F157" s="20" t="s">
        <v>28</v>
      </c>
      <c r="G157" s="16" t="s"/>
      <c r="H157" s="20" t="s"/>
    </row>
    <row r="158" spans="1:8">
      <c r="A158" s="15">
        <v>45891</v>
      </c>
      <c r="B158" s="28" t="s">
        <v>433</v>
      </c>
      <c r="C158" s="28" t="s">
        <v>491</v>
      </c>
      <c r="D158" s="18" t="s">
        <v>368</v>
      </c>
      <c r="E158" s="18" t="s"/>
      <c r="F158" s="20" t="s">
        <v>28</v>
      </c>
      <c r="G158" s="16" t="s"/>
      <c r="H158" s="20" t="s"/>
    </row>
    <row r="159" spans="1:8">
      <c r="A159" s="5" t="s"/>
      <c r="B159" s="5" t="s">
        <v>137</v>
      </c>
      <c r="C159" s="41" t="s"/>
      <c r="D159" s="41" t="s"/>
      <c r="E159" s="41" t="s"/>
      <c r="F159" s="41" t="s"/>
      <c r="G159" s="41" t="s"/>
      <c r="H159" s="41" t="s"/>
    </row>
    <row r="160" spans="1:8">
      <c r="A160" s="11" t="s">
        <v>2</v>
      </c>
      <c r="B160" s="11" t="s">
        <v>3</v>
      </c>
      <c r="C160" s="11" t="s">
        <v>4</v>
      </c>
      <c r="D160" s="11" t="s">
        <v>5</v>
      </c>
      <c r="E160" s="11" t="s">
        <v>6</v>
      </c>
      <c r="F160" s="11" t="s">
        <v>7</v>
      </c>
      <c r="G160" s="11" t="s">
        <v>8</v>
      </c>
      <c r="H160" s="11" t="s">
        <v>9</v>
      </c>
    </row>
    <row r="161" spans="1:8">
      <c r="A161" s="15">
        <v>45898</v>
      </c>
      <c r="B161" s="28" t="s">
        <v>406</v>
      </c>
      <c r="C161" s="128" t="s">
        <v>492</v>
      </c>
      <c r="D161" s="18" t="s">
        <v>368</v>
      </c>
      <c r="E161" s="19">
        <v>1</v>
      </c>
      <c r="F161" s="20" t="s">
        <v>28</v>
      </c>
      <c r="G161" s="15">
        <v>45898</v>
      </c>
      <c r="H161" s="21" t="s"/>
    </row>
    <row r="162" spans="1:8">
      <c r="A162" s="15">
        <v>45898</v>
      </c>
      <c r="B162" s="28" t="s">
        <v>406</v>
      </c>
      <c r="C162" s="128" t="s">
        <v>493</v>
      </c>
      <c r="D162" s="18" t="s">
        <v>368</v>
      </c>
      <c r="E162" s="19">
        <v>1</v>
      </c>
      <c r="F162" s="20" t="s">
        <v>28</v>
      </c>
      <c r="G162" s="15">
        <v>45898</v>
      </c>
      <c r="H162" s="43" t="s"/>
    </row>
    <row r="163" spans="1:8">
      <c r="A163" s="15">
        <v>45898</v>
      </c>
      <c r="B163" s="28" t="s">
        <v>406</v>
      </c>
      <c r="C163" s="128" t="s">
        <v>494</v>
      </c>
      <c r="D163" s="18" t="s">
        <v>368</v>
      </c>
      <c r="E163" s="19">
        <v>1</v>
      </c>
      <c r="F163" s="20" t="s">
        <v>28</v>
      </c>
      <c r="G163" s="15">
        <v>45898</v>
      </c>
      <c r="H163" s="43" t="s"/>
    </row>
    <row r="164" spans="1:8">
      <c r="A164" s="15">
        <v>45898</v>
      </c>
      <c r="B164" s="28" t="s">
        <v>369</v>
      </c>
      <c r="C164" s="52" t="s">
        <v>495</v>
      </c>
      <c r="D164" s="18" t="s">
        <v>368</v>
      </c>
      <c r="E164" s="19">
        <v>0.5</v>
      </c>
      <c r="F164" s="20" t="s">
        <v>28</v>
      </c>
      <c r="G164" s="15">
        <v>45898</v>
      </c>
      <c r="H164" s="31" t="s"/>
    </row>
    <row r="165" spans="1:8">
      <c r="A165" s="15">
        <v>45898</v>
      </c>
      <c r="B165" s="28" t="s">
        <v>496</v>
      </c>
      <c r="C165" s="52" t="s">
        <v>497</v>
      </c>
      <c r="D165" s="18" t="s">
        <v>368</v>
      </c>
      <c r="E165" s="19">
        <v>1</v>
      </c>
      <c r="F165" s="20" t="s">
        <v>28</v>
      </c>
      <c r="G165" s="15">
        <v>45898</v>
      </c>
      <c r="H165" s="31" t="s"/>
    </row>
    <row r="166" spans="1:8">
      <c r="A166" s="15">
        <v>45898</v>
      </c>
      <c r="B166" s="28" t="s">
        <v>411</v>
      </c>
      <c r="C166" s="52" t="s">
        <v>498</v>
      </c>
      <c r="D166" s="18" t="s">
        <v>368</v>
      </c>
      <c r="E166" s="19">
        <v>1</v>
      </c>
      <c r="F166" s="20" t="s">
        <v>28</v>
      </c>
      <c r="G166" s="15">
        <v>45898</v>
      </c>
      <c r="H166" s="31" t="s"/>
    </row>
    <row r="167" spans="1:8">
      <c r="A167" s="15">
        <v>45898</v>
      </c>
      <c r="B167" s="28" t="s">
        <v>409</v>
      </c>
      <c r="C167" s="128" t="s">
        <v>499</v>
      </c>
      <c r="D167" s="18" t="s">
        <v>368</v>
      </c>
      <c r="E167" s="19">
        <v>1</v>
      </c>
      <c r="F167" s="20" t="s">
        <v>28</v>
      </c>
      <c r="G167" s="15">
        <v>45898</v>
      </c>
      <c r="H167" s="31" t="s"/>
    </row>
    <row r="168" spans="1:8">
      <c r="A168" s="15">
        <v>45898</v>
      </c>
      <c r="B168" s="28" t="s">
        <v>406</v>
      </c>
      <c r="C168" s="128" t="s">
        <v>500</v>
      </c>
      <c r="D168" s="18" t="s">
        <v>368</v>
      </c>
      <c r="E168" s="19">
        <v>1</v>
      </c>
      <c r="F168" s="20" t="s">
        <v>28</v>
      </c>
      <c r="G168" s="15">
        <v>45898</v>
      </c>
      <c r="H168" s="31" t="s"/>
    </row>
    <row r="169" spans="1:8">
      <c r="A169" s="15">
        <v>45898</v>
      </c>
      <c r="B169" s="28" t="s"/>
      <c r="C169" s="28" t="s"/>
      <c r="D169" s="18" t="s"/>
      <c r="E169" s="19" t="s"/>
      <c r="F169" s="20" t="s">
        <v>28</v>
      </c>
      <c r="G169" s="15">
        <v>45898</v>
      </c>
      <c r="H169" s="43" t="s"/>
    </row>
    <row r="170" spans="1:8">
      <c r="A170" s="24" t="s"/>
      <c r="B170" s="24" t="s">
        <v>144</v>
      </c>
      <c r="C170" s="41" t="s"/>
      <c r="D170" s="41" t="s"/>
      <c r="E170" s="41" t="s"/>
      <c r="F170" s="41" t="s"/>
      <c r="G170" s="41" t="s"/>
      <c r="H170" s="41" t="s"/>
    </row>
    <row r="171" spans="1:8">
      <c r="A171" s="11" t="s">
        <v>2</v>
      </c>
      <c r="B171" s="25" t="s">
        <v>3</v>
      </c>
      <c r="C171" s="25" t="s">
        <v>16</v>
      </c>
      <c r="D171" s="25" t="s">
        <v>5</v>
      </c>
      <c r="E171" s="25" t="s">
        <v>17</v>
      </c>
      <c r="F171" s="25" t="s">
        <v>7</v>
      </c>
      <c r="G171" s="25" t="s">
        <v>18</v>
      </c>
      <c r="H171" s="25" t="s">
        <v>9</v>
      </c>
    </row>
    <row r="172" spans="1:8">
      <c r="A172" s="15">
        <v>45898</v>
      </c>
      <c r="B172" s="28" t="s">
        <v>406</v>
      </c>
      <c r="C172" s="28" t="s">
        <v>501</v>
      </c>
      <c r="D172" s="18" t="s">
        <v>368</v>
      </c>
      <c r="E172" s="19">
        <v>1</v>
      </c>
      <c r="F172" s="20" t="s">
        <v>28</v>
      </c>
      <c r="G172" s="16" t="s"/>
      <c r="H172" s="20" t="s"/>
    </row>
    <row r="173" spans="1:8">
      <c r="A173" s="15">
        <v>45898</v>
      </c>
      <c r="B173" s="28" t="s">
        <v>369</v>
      </c>
      <c r="C173" s="28" t="s">
        <v>502</v>
      </c>
      <c r="D173" s="18" t="s">
        <v>368</v>
      </c>
      <c r="E173" s="19">
        <v>1</v>
      </c>
      <c r="F173" s="20" t="s">
        <v>28</v>
      </c>
      <c r="G173" s="16" t="s"/>
      <c r="H173" s="20" t="s"/>
    </row>
    <row r="174" spans="1:8">
      <c r="A174" s="15">
        <v>45898</v>
      </c>
      <c r="B174" s="28" t="s">
        <v>496</v>
      </c>
      <c r="C174" s="28" t="s">
        <v>503</v>
      </c>
      <c r="D174" s="18" t="s">
        <v>368</v>
      </c>
      <c r="E174" s="19">
        <v>1</v>
      </c>
      <c r="F174" s="20" t="s">
        <v>28</v>
      </c>
      <c r="G174" s="16" t="s"/>
      <c r="H174" s="20" t="s"/>
    </row>
    <row r="175" spans="1:8">
      <c r="A175" s="5" t="s"/>
      <c r="B175" s="5" t="s">
        <v>504</v>
      </c>
      <c r="C175" s="41" t="s"/>
      <c r="D175" s="41" t="s"/>
      <c r="E175" s="41" t="s"/>
      <c r="F175" s="41" t="s"/>
      <c r="G175" s="41" t="s"/>
      <c r="H175" s="41" t="s"/>
    </row>
    <row r="176" spans="1:8">
      <c r="A176" s="11" t="s">
        <v>2</v>
      </c>
      <c r="B176" s="11" t="s">
        <v>3</v>
      </c>
      <c r="C176" s="11" t="s">
        <v>4</v>
      </c>
      <c r="D176" s="11" t="s">
        <v>5</v>
      </c>
      <c r="E176" s="11" t="s">
        <v>6</v>
      </c>
      <c r="F176" s="11" t="s">
        <v>7</v>
      </c>
      <c r="G176" s="11" t="s">
        <v>8</v>
      </c>
      <c r="H176" s="11" t="s">
        <v>9</v>
      </c>
    </row>
    <row r="177" spans="1:8">
      <c r="A177" s="15">
        <v>45901</v>
      </c>
      <c r="B177" s="28" t="s">
        <v>406</v>
      </c>
      <c r="C177" s="128" t="s">
        <v>505</v>
      </c>
      <c r="D177" s="18" t="s">
        <v>368</v>
      </c>
      <c r="E177" s="19">
        <v>1</v>
      </c>
      <c r="F177" s="20" t="s">
        <v>28</v>
      </c>
      <c r="G177" s="15">
        <v>45898</v>
      </c>
      <c r="H177" s="21" t="s"/>
    </row>
    <row r="178" spans="1:8">
      <c r="A178" s="15">
        <v>45901</v>
      </c>
      <c r="B178" s="28" t="s">
        <v>406</v>
      </c>
      <c r="C178" s="128" t="s">
        <v>506</v>
      </c>
      <c r="D178" s="18" t="s">
        <v>368</v>
      </c>
      <c r="E178" s="19">
        <v>1</v>
      </c>
      <c r="F178" s="20" t="s">
        <v>28</v>
      </c>
      <c r="G178" s="15">
        <v>45898</v>
      </c>
      <c r="H178" s="43" t="s"/>
    </row>
    <row r="179" spans="1:8">
      <c r="A179" s="15">
        <v>45901</v>
      </c>
      <c r="B179" s="28" t="s">
        <v>406</v>
      </c>
      <c r="C179" s="130" t="s">
        <v>507</v>
      </c>
      <c r="D179" s="18" t="s">
        <v>368</v>
      </c>
      <c r="E179" s="19">
        <v>1</v>
      </c>
      <c r="F179" s="20" t="s">
        <v>28</v>
      </c>
      <c r="G179" s="15">
        <v>45898</v>
      </c>
      <c r="H179" s="43" t="s"/>
    </row>
    <row r="180" spans="1:8">
      <c r="A180" s="15">
        <v>45901</v>
      </c>
      <c r="B180" s="28" t="s">
        <v>369</v>
      </c>
      <c r="C180" s="52" t="s">
        <v>508</v>
      </c>
      <c r="D180" s="18" t="s">
        <v>368</v>
      </c>
      <c r="E180" s="19">
        <v>0.5</v>
      </c>
      <c r="F180" s="20" t="s">
        <v>28</v>
      </c>
      <c r="G180" s="15">
        <v>45898</v>
      </c>
      <c r="H180" s="31" t="s">
        <v>509</v>
      </c>
    </row>
    <row r="181" spans="1:8">
      <c r="A181" s="15">
        <v>45901</v>
      </c>
      <c r="B181" s="28" t="s">
        <v>496</v>
      </c>
      <c r="C181" s="128" t="s">
        <v>510</v>
      </c>
      <c r="D181" s="18" t="s">
        <v>368</v>
      </c>
      <c r="E181" s="19">
        <v>1</v>
      </c>
      <c r="F181" s="20" t="s">
        <v>28</v>
      </c>
      <c r="G181" s="15">
        <v>45898</v>
      </c>
      <c r="H181" s="31" t="s"/>
    </row>
    <row r="182" spans="1:8">
      <c r="A182" s="15">
        <v>45898</v>
      </c>
      <c r="B182" s="28" t="s">
        <v>511</v>
      </c>
      <c r="C182" s="52" t="s">
        <v>512</v>
      </c>
      <c r="D182" s="18" t="s">
        <v>368</v>
      </c>
      <c r="E182" s="19">
        <v>1</v>
      </c>
      <c r="F182" s="20" t="s">
        <v>28</v>
      </c>
      <c r="G182" s="15">
        <v>45898</v>
      </c>
      <c r="H182" s="31" t="s"/>
    </row>
    <row r="183" spans="1:8">
      <c r="A183" s="15">
        <v>45901</v>
      </c>
      <c r="B183" s="28" t="s">
        <v>513</v>
      </c>
      <c r="C183" s="128" t="s">
        <v>514</v>
      </c>
      <c r="D183" s="18" t="s">
        <v>368</v>
      </c>
      <c r="E183" s="19">
        <v>0.5</v>
      </c>
      <c r="F183" s="20" t="s">
        <v>28</v>
      </c>
      <c r="G183" s="15">
        <v>45898</v>
      </c>
      <c r="H183" s="31" t="s"/>
    </row>
    <row r="184" spans="1:8">
      <c r="A184" s="15">
        <v>45901</v>
      </c>
      <c r="B184" s="28" t="s">
        <v>406</v>
      </c>
      <c r="C184" s="128" t="s">
        <v>515</v>
      </c>
      <c r="D184" s="18" t="s">
        <v>368</v>
      </c>
      <c r="E184" s="19">
        <v>1</v>
      </c>
      <c r="F184" s="20" t="s">
        <v>28</v>
      </c>
      <c r="G184" s="15">
        <v>45898</v>
      </c>
      <c r="H184" s="31" t="s"/>
    </row>
    <row r="185" spans="1:8">
      <c r="A185" s="24" t="s"/>
      <c r="B185" s="24" t="s">
        <v>154</v>
      </c>
      <c r="C185" s="41" t="s"/>
      <c r="D185" s="41" t="s"/>
      <c r="E185" s="41" t="s"/>
      <c r="F185" s="41" t="s"/>
      <c r="G185" s="41" t="s"/>
      <c r="H185" s="41" t="s"/>
    </row>
    <row r="186" spans="1:8">
      <c r="A186" s="11" t="s">
        <v>2</v>
      </c>
      <c r="B186" s="25" t="s">
        <v>3</v>
      </c>
      <c r="C186" s="25" t="s">
        <v>16</v>
      </c>
      <c r="D186" s="25" t="s">
        <v>5</v>
      </c>
      <c r="E186" s="25" t="s">
        <v>17</v>
      </c>
      <c r="F186" s="25" t="s">
        <v>7</v>
      </c>
      <c r="G186" s="25" t="s">
        <v>18</v>
      </c>
      <c r="H186" s="25" t="s">
        <v>9</v>
      </c>
    </row>
    <row r="187" spans="1:8">
      <c r="A187" s="15">
        <v>45901</v>
      </c>
      <c r="B187" s="28" t="s">
        <v>513</v>
      </c>
      <c r="C187" s="28" t="s">
        <v>516</v>
      </c>
      <c r="D187" s="18" t="s">
        <v>368</v>
      </c>
      <c r="E187" s="19">
        <v>1</v>
      </c>
      <c r="F187" s="20" t="s">
        <v>28</v>
      </c>
      <c r="G187" s="16" t="s"/>
      <c r="H187" s="20" t="s"/>
    </row>
    <row r="188" spans="1:8">
      <c r="A188" s="15">
        <v>45901</v>
      </c>
      <c r="B188" s="28" t="s">
        <v>369</v>
      </c>
      <c r="C188" s="28" t="s"/>
      <c r="D188" s="18" t="s">
        <v>368</v>
      </c>
      <c r="E188" s="19">
        <v>1</v>
      </c>
      <c r="F188" s="20" t="s">
        <v>28</v>
      </c>
      <c r="G188" s="16" t="s"/>
      <c r="H188" s="20" t="s"/>
    </row>
    <row r="189" spans="1:8">
      <c r="A189" s="15">
        <v>45901</v>
      </c>
      <c r="B189" s="28" t="s">
        <v>406</v>
      </c>
      <c r="C189" s="28" t="s">
        <v>517</v>
      </c>
      <c r="D189" s="18" t="s">
        <v>368</v>
      </c>
      <c r="E189" s="19">
        <v>1</v>
      </c>
      <c r="F189" s="20" t="s">
        <v>28</v>
      </c>
      <c r="G189" s="16" t="s"/>
      <c r="H189" s="20" t="s"/>
    </row>
    <row r="190" spans="1:8">
      <c r="A190" s="5" t="s"/>
      <c r="B190" s="5" t="s">
        <v>518</v>
      </c>
      <c r="C190" s="41" t="s"/>
      <c r="D190" s="41" t="s"/>
      <c r="E190" s="41" t="s"/>
      <c r="F190" s="41" t="s"/>
      <c r="G190" s="41" t="s"/>
      <c r="H190" s="41" t="s"/>
    </row>
    <row r="191" spans="1:8">
      <c r="A191" s="115" t="s">
        <v>2</v>
      </c>
      <c r="B191" s="115" t="s">
        <v>3</v>
      </c>
      <c r="C191" s="115" t="s">
        <v>4</v>
      </c>
      <c r="D191" s="115" t="s">
        <v>5</v>
      </c>
      <c r="E191" s="115" t="s">
        <v>6</v>
      </c>
      <c r="F191" s="115" t="s">
        <v>7</v>
      </c>
      <c r="G191" s="115" t="s">
        <v>8</v>
      </c>
      <c r="H191" s="115" t="s">
        <v>9</v>
      </c>
    </row>
    <row r="192" spans="1:8" ht="20" customHeight="1">
      <c r="A192" s="15">
        <v>45905</v>
      </c>
      <c r="B192" s="131" t="s">
        <v>406</v>
      </c>
      <c r="C192" s="128" t="s">
        <v>519</v>
      </c>
      <c r="D192" s="18" t="s">
        <v>368</v>
      </c>
      <c r="E192" s="19">
        <v>1</v>
      </c>
      <c r="F192" s="31" t="s">
        <v>28</v>
      </c>
      <c r="G192" s="15">
        <v>45909</v>
      </c>
      <c r="H192" s="20" t="s"/>
    </row>
    <row r="193" spans="1:8" ht="20" customHeight="1">
      <c r="A193" s="15">
        <v>45905</v>
      </c>
      <c r="B193" s="132" t="s"/>
      <c r="C193" s="128" t="s">
        <v>520</v>
      </c>
      <c r="D193" s="129" t="s">
        <v>368</v>
      </c>
      <c r="E193" s="19">
        <v>1</v>
      </c>
      <c r="F193" s="31" t="s">
        <v>28</v>
      </c>
      <c r="G193" s="15">
        <v>45911</v>
      </c>
      <c r="H193" s="20" t="s"/>
    </row>
    <row r="194" spans="1:8" ht="20" customHeight="1">
      <c r="A194" s="15">
        <v>45905</v>
      </c>
      <c r="B194" s="132" t="s"/>
      <c r="C194" s="133" t="s">
        <v>521</v>
      </c>
      <c r="D194" s="129" t="s">
        <v>368</v>
      </c>
      <c r="E194" s="19">
        <v>0.9</v>
      </c>
      <c r="F194" s="31" t="s">
        <v>28</v>
      </c>
      <c r="G194" s="15" t="s"/>
      <c r="H194" s="20" t="s"/>
    </row>
    <row r="195" spans="1:8" ht="20" customHeight="1">
      <c r="A195" s="15">
        <v>45905</v>
      </c>
      <c r="B195" s="132" t="s"/>
      <c r="C195" s="128" t="s">
        <v>522</v>
      </c>
      <c r="D195" s="129" t="s">
        <v>368</v>
      </c>
      <c r="E195" s="19">
        <v>1</v>
      </c>
      <c r="F195" s="31" t="s">
        <v>28</v>
      </c>
      <c r="G195" s="15">
        <v>45909</v>
      </c>
      <c r="H195" s="20" t="s"/>
    </row>
    <row r="196" spans="1:8" ht="20" customHeight="1">
      <c r="A196" s="15">
        <v>45905</v>
      </c>
      <c r="B196" s="132" t="s"/>
      <c r="C196" s="17" t="s">
        <v>523</v>
      </c>
      <c r="D196" s="129" t="s">
        <v>368</v>
      </c>
      <c r="E196" s="19">
        <v>1</v>
      </c>
      <c r="F196" s="31" t="s">
        <v>28</v>
      </c>
      <c r="G196" s="15" t="s"/>
      <c r="H196" s="20" t="s"/>
    </row>
    <row r="197" spans="1:8">
      <c r="A197" s="15">
        <v>45905</v>
      </c>
      <c r="B197" s="134" t="s"/>
      <c r="C197" s="17" t="s">
        <v>524</v>
      </c>
      <c r="D197" s="129" t="s">
        <v>368</v>
      </c>
      <c r="E197" s="19">
        <v>1</v>
      </c>
      <c r="F197" s="31" t="s">
        <v>28</v>
      </c>
      <c r="G197" s="15" t="s"/>
      <c r="H197" s="20" t="s"/>
    </row>
    <row r="198" spans="1:8">
      <c r="A198" s="15">
        <v>45905</v>
      </c>
      <c r="B198" s="135" t="s">
        <v>513</v>
      </c>
      <c r="C198" s="133" t="s">
        <v>525</v>
      </c>
      <c r="D198" s="129" t="s">
        <v>368</v>
      </c>
      <c r="E198" s="19">
        <v>0.7</v>
      </c>
      <c r="F198" s="31" t="s">
        <v>28</v>
      </c>
      <c r="G198" s="15">
        <v>45904</v>
      </c>
      <c r="H198" s="20" t="s"/>
    </row>
    <row r="199" spans="1:8" ht="48" customHeight="1">
      <c r="A199" s="136">
        <v>45905</v>
      </c>
      <c r="B199" s="137" t="s">
        <v>526</v>
      </c>
      <c r="C199" s="138" t="s">
        <v>527</v>
      </c>
      <c r="D199" s="139" t="s">
        <v>368</v>
      </c>
      <c r="E199" s="140">
        <v>1</v>
      </c>
      <c r="F199" s="141" t="s">
        <v>28</v>
      </c>
      <c r="G199" s="142" t="s"/>
      <c r="H199" s="143" t="s"/>
    </row>
    <row r="200" spans="1:8">
      <c r="A200" s="24" t="s"/>
      <c r="B200" s="144" t="s">
        <v>528</v>
      </c>
      <c r="C200" s="30" t="s"/>
      <c r="D200" s="30" t="s"/>
      <c r="E200" s="30" t="s"/>
      <c r="F200" s="30" t="s"/>
      <c r="G200" s="30" t="s"/>
      <c r="H200" s="30" t="s"/>
    </row>
    <row r="201" spans="1:8">
      <c r="A201" s="11" t="s">
        <v>2</v>
      </c>
      <c r="B201" s="25" t="s">
        <v>3</v>
      </c>
      <c r="C201" s="145" t="s"/>
      <c r="D201" s="25" t="s">
        <v>5</v>
      </c>
      <c r="E201" s="25" t="s">
        <v>17</v>
      </c>
      <c r="F201" s="25" t="s">
        <v>7</v>
      </c>
      <c r="G201" s="25" t="s">
        <v>18</v>
      </c>
      <c r="H201" s="25" t="s">
        <v>9</v>
      </c>
    </row>
    <row r="202" spans="1:8">
      <c r="A202" s="15">
        <v>45905</v>
      </c>
      <c r="B202" s="28" t="s">
        <v>406</v>
      </c>
      <c r="C202" s="17" t="s">
        <v>529</v>
      </c>
      <c r="D202" s="129" t="s">
        <v>368</v>
      </c>
      <c r="E202" s="19">
        <v>1</v>
      </c>
      <c r="F202" s="31" t="s">
        <v>28</v>
      </c>
      <c r="G202" s="15" t="s"/>
      <c r="H202" s="27" t="s"/>
    </row>
    <row r="203" spans="1:8">
      <c r="A203" s="15">
        <v>45905</v>
      </c>
      <c r="B203" s="146" t="s">
        <v>513</v>
      </c>
      <c r="C203" s="17" t="s">
        <v>530</v>
      </c>
      <c r="D203" s="129" t="s">
        <v>368</v>
      </c>
      <c r="E203" s="19">
        <v>1</v>
      </c>
      <c r="F203" s="31" t="s">
        <v>28</v>
      </c>
      <c r="G203" s="15" t="s"/>
      <c r="H203" s="20" t="s"/>
    </row>
    <row r="204" spans="1:8">
      <c r="A204" s="15">
        <v>45905</v>
      </c>
      <c r="B204" s="146" t="s">
        <v>531</v>
      </c>
      <c r="C204" s="17" t="s">
        <v>532</v>
      </c>
      <c r="D204" s="129" t="s">
        <v>368</v>
      </c>
      <c r="E204" s="19">
        <v>1</v>
      </c>
      <c r="F204" s="31" t="s">
        <v>28</v>
      </c>
      <c r="G204" s="15" t="s"/>
      <c r="H204" s="20" t="s"/>
    </row>
    <row r="205" spans="1:8">
      <c r="A205" s="5" t="s"/>
      <c r="B205" s="5" t="s">
        <v>533</v>
      </c>
      <c r="C205" s="41" t="s"/>
      <c r="D205" s="41" t="s"/>
      <c r="E205" s="41" t="s"/>
      <c r="F205" s="41" t="s"/>
      <c r="G205" s="41" t="s"/>
      <c r="H205" s="41" t="s"/>
    </row>
    <row r="206" spans="1:8" ht="58.5" customHeight="1">
      <c r="A206" s="147">
        <v>45919</v>
      </c>
      <c r="B206" s="31" t="s">
        <v>406</v>
      </c>
      <c r="C206" s="148" t="s">
        <v>534</v>
      </c>
      <c r="D206" s="110" t="s">
        <v>368</v>
      </c>
      <c r="E206" s="124">
        <v>1</v>
      </c>
      <c r="F206" s="20" t="s">
        <v>28</v>
      </c>
      <c r="G206" s="20" t="s"/>
      <c r="H206" s="20" t="s"/>
    </row>
    <row r="207" spans="1:8" ht="20.25" customHeight="1">
      <c r="A207" s="147">
        <v>45919</v>
      </c>
      <c r="B207" s="7" t="s"/>
      <c r="C207" s="149" t="s">
        <v>535</v>
      </c>
      <c r="D207" s="110" t="s">
        <v>368</v>
      </c>
      <c r="E207" s="124">
        <v>1</v>
      </c>
      <c r="F207" s="20" t="s">
        <v>28</v>
      </c>
      <c r="G207" s="20" t="s"/>
      <c r="H207" s="20" t="s"/>
    </row>
    <row r="208" spans="1:8" ht="18.75" customHeight="1">
      <c r="A208" s="147">
        <v>45919</v>
      </c>
      <c r="B208" s="7" t="s"/>
      <c r="C208" s="20" t="s">
        <v>536</v>
      </c>
      <c r="D208" s="110" t="s">
        <v>368</v>
      </c>
      <c r="E208" s="124">
        <v>1</v>
      </c>
      <c r="F208" s="20" t="s">
        <v>28</v>
      </c>
      <c r="G208" s="20" t="s"/>
      <c r="H208" s="20" t="s"/>
    </row>
    <row r="209" spans="1:8" ht="18.75" customHeight="1">
      <c r="A209" s="147">
        <v>45919</v>
      </c>
      <c r="B209" s="7" t="s"/>
      <c r="C209" s="20" t="s">
        <v>537</v>
      </c>
      <c r="D209" s="110" t="s">
        <v>368</v>
      </c>
      <c r="E209" s="124">
        <v>1</v>
      </c>
      <c r="F209" s="20" t="s">
        <v>28</v>
      </c>
      <c r="G209" s="20" t="s"/>
      <c r="H209" s="20" t="s"/>
    </row>
    <row r="210" spans="1:8">
      <c r="A210" s="147">
        <v>45919</v>
      </c>
      <c r="B210" s="7" t="s"/>
      <c r="C210" s="110" t="s">
        <v>538</v>
      </c>
      <c r="D210" s="110" t="s">
        <v>368</v>
      </c>
      <c r="E210" s="124">
        <v>1</v>
      </c>
      <c r="F210" s="20" t="s">
        <v>28</v>
      </c>
      <c r="G210" s="20" t="s"/>
      <c r="H210" s="20" t="s"/>
    </row>
    <row r="211" spans="1:8">
      <c r="A211" s="147">
        <v>45919</v>
      </c>
      <c r="B211" s="31" t="s">
        <v>539</v>
      </c>
      <c r="C211" s="20" t="s">
        <v>540</v>
      </c>
      <c r="D211" s="110" t="s">
        <v>368</v>
      </c>
      <c r="E211" s="124">
        <v>1</v>
      </c>
      <c r="F211" s="20" t="s">
        <v>28</v>
      </c>
      <c r="G211" s="20" t="s"/>
      <c r="H211" s="20" t="s"/>
    </row>
    <row r="212" spans="1:8" ht="66.75" customHeight="1">
      <c r="A212" s="147">
        <v>45919</v>
      </c>
      <c r="B212" s="20" t="s">
        <v>541</v>
      </c>
      <c r="C212" s="110" t="s">
        <v>542</v>
      </c>
      <c r="D212" s="110" t="s">
        <v>368</v>
      </c>
      <c r="E212" s="124">
        <v>0.5</v>
      </c>
      <c r="F212" s="20" t="s">
        <v>28</v>
      </c>
      <c r="G212" s="20" t="s"/>
      <c r="H212" s="20" t="s">
        <v>543</v>
      </c>
    </row>
    <row r="213" spans="1:8" ht="21.75" customHeight="1">
      <c r="A213" s="147">
        <v>45919</v>
      </c>
      <c r="B213" s="20" t="s">
        <v>422</v>
      </c>
      <c r="C213" s="149" t="s">
        <v>544</v>
      </c>
      <c r="D213" s="110" t="s">
        <v>368</v>
      </c>
      <c r="E213" s="124">
        <v>1</v>
      </c>
      <c r="F213" s="20" t="s">
        <v>28</v>
      </c>
      <c r="G213" s="20" t="s"/>
      <c r="H213" s="20" t="s"/>
    </row>
    <row r="214" spans="1:8">
      <c r="A214" s="24" t="s"/>
      <c r="B214" s="24" t="s">
        <v>545</v>
      </c>
      <c r="C214" s="41" t="s"/>
      <c r="D214" s="41" t="s"/>
      <c r="E214" s="41" t="s"/>
      <c r="F214" s="41" t="s"/>
      <c r="G214" s="41" t="s"/>
      <c r="H214" s="41" t="s"/>
    </row>
    <row r="215" spans="1:8">
      <c r="A215" s="147">
        <v>45919</v>
      </c>
      <c r="B215" s="20" t="s">
        <v>406</v>
      </c>
      <c r="C215" s="20" t="s">
        <v>546</v>
      </c>
      <c r="D215" s="110" t="s"/>
      <c r="E215" s="124">
        <v>1</v>
      </c>
      <c r="F215" s="20" t="s">
        <v>28</v>
      </c>
      <c r="G215" s="20" t="s"/>
      <c r="H215" s="150" t="s">
        <v>547</v>
      </c>
    </row>
    <row r="216" spans="1:8">
      <c r="A216" s="147">
        <v>45919</v>
      </c>
      <c r="B216" s="20" t="s">
        <v>548</v>
      </c>
      <c r="C216" s="20" t="s">
        <v>549</v>
      </c>
      <c r="D216" s="110" t="s"/>
      <c r="E216" s="124">
        <v>1</v>
      </c>
      <c r="F216" s="111" t="s">
        <v>28</v>
      </c>
      <c r="G216" s="20" t="s"/>
      <c r="H216" s="20" t="s"/>
    </row>
    <row r="217" spans="1:8">
      <c r="A217" s="5" t="s"/>
      <c r="B217" s="5" t="s">
        <v>550</v>
      </c>
      <c r="C217" s="41" t="s"/>
      <c r="D217" s="41" t="s"/>
      <c r="E217" s="41" t="s"/>
      <c r="F217" s="41" t="s"/>
      <c r="G217" s="41" t="s"/>
      <c r="H217" s="41" t="s"/>
    </row>
    <row r="218" spans="1:8" ht="31.5" customHeight="1">
      <c r="A218" s="151">
        <v>45926</v>
      </c>
      <c r="B218" s="152" t="s">
        <v>406</v>
      </c>
      <c r="C218" s="153" t="s">
        <v>551</v>
      </c>
      <c r="D218" s="154" t="s">
        <v>368</v>
      </c>
      <c r="E218" s="155">
        <v>1</v>
      </c>
      <c r="F218" s="20" t="s">
        <v>13</v>
      </c>
      <c r="G218" s="10" t="s"/>
      <c r="H218" s="10" t="s"/>
    </row>
    <row r="219" spans="1:8" ht="31.5" customHeight="1">
      <c r="A219" s="151">
        <v>45926</v>
      </c>
      <c r="B219" s="156" t="s"/>
      <c r="C219" s="157" t="s">
        <v>552</v>
      </c>
      <c r="D219" s="154" t="s">
        <v>368</v>
      </c>
      <c r="E219" s="155">
        <v>1</v>
      </c>
      <c r="F219" s="20" t="s">
        <v>13</v>
      </c>
      <c r="G219" s="10" t="s"/>
      <c r="H219" s="10" t="s"/>
    </row>
    <row r="220" spans="1:8" ht="31.5" customHeight="1">
      <c r="A220" s="151">
        <v>45926</v>
      </c>
      <c r="C220" s="157" t="s">
        <v>553</v>
      </c>
      <c r="D220" s="154" t="s">
        <v>368</v>
      </c>
      <c r="E220" s="155">
        <v>1</v>
      </c>
      <c r="F220" s="20" t="s">
        <v>13</v>
      </c>
      <c r="G220" s="10" t="s"/>
      <c r="H220" s="10" t="s"/>
    </row>
    <row r="221" spans="1:8" ht="55.5" customHeight="1">
      <c r="A221" s="151">
        <v>45926</v>
      </c>
      <c r="C221" s="153" t="s">
        <v>554</v>
      </c>
      <c r="D221" s="154" t="s">
        <v>368</v>
      </c>
      <c r="E221" s="155">
        <v>1</v>
      </c>
      <c r="F221" s="20" t="s">
        <v>13</v>
      </c>
      <c r="G221" s="10" t="s"/>
      <c r="H221" s="10" t="s"/>
    </row>
    <row r="222" spans="1:8">
      <c r="A222" s="151">
        <v>45926</v>
      </c>
      <c r="B222" s="10" t="s">
        <v>531</v>
      </c>
      <c r="C222" s="153" t="s">
        <v>555</v>
      </c>
      <c r="D222" s="154" t="s">
        <v>368</v>
      </c>
      <c r="E222" s="155">
        <v>1</v>
      </c>
      <c r="F222" s="20" t="s">
        <v>13</v>
      </c>
      <c r="G222" s="10" t="s"/>
      <c r="H222" s="10" t="s"/>
    </row>
    <row r="223" spans="1:8">
      <c r="A223" s="24" t="s"/>
      <c r="B223" s="24" t="s">
        <v>556</v>
      </c>
      <c r="C223" s="41" t="s"/>
      <c r="D223" s="41" t="s"/>
      <c r="E223" s="41" t="s"/>
      <c r="F223" s="41" t="s"/>
      <c r="G223" s="41" t="s"/>
      <c r="H223" s="41" t="s"/>
    </row>
    <row r="224" spans="1:8">
      <c r="A224" s="151">
        <v>45926</v>
      </c>
      <c r="B224" s="154" t="s">
        <v>406</v>
      </c>
      <c r="C224" s="10" t="s">
        <v>557</v>
      </c>
      <c r="D224" s="154" t="s">
        <v>368</v>
      </c>
      <c r="E224" s="155">
        <v>1</v>
      </c>
      <c r="F224" s="20" t="s">
        <v>28</v>
      </c>
      <c r="G224" s="10" t="s"/>
      <c r="H224" s="154" t="s">
        <v>5624</v>
      </c>
    </row>
    <row r="225" spans="1:8">
      <c r="A225" s="151">
        <v>45926</v>
      </c>
      <c r="B225" s="10" t="s">
        <v>406</v>
      </c>
      <c r="C225" s="154" t="s">
        <v>558</v>
      </c>
      <c r="D225" s="154" t="s">
        <v>368</v>
      </c>
      <c r="E225" s="155">
        <v>1</v>
      </c>
      <c r="F225" s="20" t="s">
        <v>28</v>
      </c>
      <c r="G225" s="10" t="s"/>
      <c r="H225" s="154" t="s">
        <v>5625</v>
      </c>
    </row>
    <row r="226" spans="1:8">
      <c r="A226" s="53" t="s">
        <v>559</v>
      </c>
      <c r="B226" s="41" t="s"/>
      <c r="C226" s="41" t="s"/>
      <c r="D226" s="41" t="s"/>
      <c r="E226" s="41" t="s"/>
      <c r="F226" s="41" t="s"/>
      <c r="G226" s="41" t="s"/>
      <c r="H226" s="41" t="s"/>
    </row>
    <row r="227" spans="1:8">
      <c r="A227" s="54" t="s">
        <v>2</v>
      </c>
      <c r="B227" s="54" t="s">
        <v>3</v>
      </c>
      <c r="C227" s="54" t="s">
        <v>4</v>
      </c>
      <c r="D227" s="54" t="s">
        <v>5</v>
      </c>
      <c r="E227" s="54" t="s">
        <v>6</v>
      </c>
      <c r="F227" s="54" t="s">
        <v>7</v>
      </c>
      <c r="G227" s="54" t="s">
        <v>8</v>
      </c>
      <c r="H227" s="54" t="s">
        <v>9</v>
      </c>
    </row>
    <row r="228" spans="1:8" ht="92.25" customHeight="1">
      <c r="A228" s="158">
        <v>45930</v>
      </c>
      <c r="B228" s="159" t="s">
        <v>406</v>
      </c>
      <c r="C228" s="160" t="s">
        <v>560</v>
      </c>
      <c r="D228" s="161" t="s">
        <v>368</v>
      </c>
      <c r="E228" s="162">
        <v>1</v>
      </c>
      <c r="F228" s="163" t="s">
        <v>28</v>
      </c>
      <c r="G228" s="158">
        <v>45928</v>
      </c>
      <c r="H228" s="164" t="s"/>
    </row>
    <row r="229" spans="1:8">
      <c r="A229" s="165">
        <v>45930</v>
      </c>
      <c r="B229" s="57" t="s">
        <v>561</v>
      </c>
      <c r="C229" s="166" t="s">
        <v>562</v>
      </c>
      <c r="D229" s="59" t="s">
        <v>368</v>
      </c>
      <c r="E229" s="60">
        <v>1</v>
      </c>
      <c r="F229" s="167" t="s">
        <v>28</v>
      </c>
      <c r="G229" s="165">
        <v>45929</v>
      </c>
      <c r="H229" s="168" t="s"/>
    </row>
    <row r="230" spans="1:8">
      <c r="A230" s="165">
        <v>45930</v>
      </c>
      <c r="B230" s="57" t="s">
        <v>102</v>
      </c>
      <c r="C230" s="166" t="s">
        <v>563</v>
      </c>
      <c r="D230" s="59" t="s">
        <v>368</v>
      </c>
      <c r="E230" s="60">
        <v>1</v>
      </c>
      <c r="F230" s="167" t="s">
        <v>28</v>
      </c>
      <c r="G230" s="165">
        <v>45929</v>
      </c>
      <c r="H230" s="168" t="s"/>
    </row>
    <row r="231" spans="1:8">
      <c r="A231" s="62" t="s">
        <v>564</v>
      </c>
      <c r="B231" s="41" t="s"/>
      <c r="C231" s="41" t="s"/>
      <c r="D231" s="41" t="s"/>
      <c r="E231" s="41" t="s"/>
      <c r="F231" s="41" t="s"/>
      <c r="G231" s="41" t="s"/>
      <c r="H231" s="41" t="s"/>
    </row>
    <row r="232" spans="1:8">
      <c r="A232" s="54" t="s">
        <v>2</v>
      </c>
      <c r="B232" s="54" t="s">
        <v>3</v>
      </c>
      <c r="C232" s="54" t="s">
        <v>4</v>
      </c>
      <c r="D232" s="54" t="s">
        <v>5</v>
      </c>
      <c r="E232" s="54" t="s">
        <v>6</v>
      </c>
      <c r="F232" s="54" t="s">
        <v>7</v>
      </c>
      <c r="G232" s="54" t="s">
        <v>8</v>
      </c>
      <c r="H232" s="54" t="s">
        <v>9</v>
      </c>
    </row>
    <row r="233" spans="1:8">
      <c r="A233" s="165">
        <v>45926</v>
      </c>
      <c r="B233" s="57" t="s">
        <v>406</v>
      </c>
      <c r="C233" s="58" t="s">
        <v>565</v>
      </c>
      <c r="D233" s="59" t="s">
        <v>368</v>
      </c>
      <c r="E233" s="19" t="s"/>
      <c r="F233" s="167" t="s">
        <v>28</v>
      </c>
      <c r="G233" s="15" t="s"/>
      <c r="H233" s="129" t="s">
        <v>5626</v>
      </c>
    </row>
    <row r="234" spans="1:8">
      <c r="A234" s="165">
        <v>45926</v>
      </c>
      <c r="B234" s="57" t="s">
        <v>561</v>
      </c>
      <c r="C234" s="58" t="s">
        <v>566</v>
      </c>
      <c r="D234" s="59" t="s">
        <v>368</v>
      </c>
      <c r="E234" s="19" t="s"/>
      <c r="F234" s="167" t="s">
        <v>28</v>
      </c>
      <c r="G234" s="15" t="s"/>
      <c r="H234" s="18" t="s"/>
    </row>
    <row r="235" spans="1:8">
      <c r="A235" s="5" t="s"/>
      <c r="B235" s="5" t="s">
        <v>186</v>
      </c>
      <c r="C235" s="41" t="s"/>
      <c r="D235" s="41" t="s"/>
      <c r="E235" s="41" t="s"/>
      <c r="F235" s="41" t="s"/>
      <c r="G235" s="41" t="s"/>
      <c r="H235" s="41" t="s"/>
    </row>
    <row r="236" spans="1:8">
      <c r="A236" s="11" t="s">
        <v>2</v>
      </c>
      <c r="B236" s="11" t="s">
        <v>3</v>
      </c>
      <c r="C236" s="11" t="s">
        <v>4</v>
      </c>
      <c r="D236" s="11" t="s">
        <v>5</v>
      </c>
      <c r="E236" s="11" t="s">
        <v>6</v>
      </c>
      <c r="F236" s="11" t="s">
        <v>7</v>
      </c>
      <c r="G236" s="11" t="s">
        <v>8</v>
      </c>
      <c r="H236" s="11" t="s">
        <v>9</v>
      </c>
    </row>
    <row r="237" spans="1:8">
      <c r="A237" s="15">
        <v>45941</v>
      </c>
      <c r="B237" s="28" t="s">
        <v>406</v>
      </c>
      <c r="C237" s="128" t="s">
        <v>567</v>
      </c>
      <c r="D237" s="18" t="s">
        <v>368</v>
      </c>
      <c r="E237" s="19">
        <v>1</v>
      </c>
      <c r="F237" s="20" t="s">
        <v>28</v>
      </c>
      <c r="G237" s="15">
        <v>45941</v>
      </c>
      <c r="H237" s="31" t="s"/>
    </row>
    <row r="238" spans="1:8">
      <c r="A238" s="15">
        <v>45941</v>
      </c>
      <c r="B238" s="28" t="s">
        <v>539</v>
      </c>
      <c r="C238" s="128" t="s">
        <v>568</v>
      </c>
      <c r="D238" s="18" t="s">
        <v>368</v>
      </c>
      <c r="E238" s="19">
        <v>1</v>
      </c>
      <c r="F238" s="20" t="s">
        <v>28</v>
      </c>
      <c r="G238" s="15">
        <v>45941</v>
      </c>
      <c r="H238" s="31" t="s"/>
    </row>
    <row r="239" spans="1:8" ht="90" customHeight="1">
      <c r="A239" s="15">
        <v>45941</v>
      </c>
      <c r="B239" s="28" t="s">
        <v>389</v>
      </c>
      <c r="C239" s="28" t="s">
        <v>569</v>
      </c>
      <c r="D239" s="18" t="s">
        <v>368</v>
      </c>
      <c r="E239" s="19">
        <v>0.33</v>
      </c>
      <c r="F239" s="20" t="s">
        <v>164</v>
      </c>
      <c r="G239" s="15">
        <v>45941</v>
      </c>
      <c r="H239" s="31" t="s"/>
    </row>
    <row r="240" spans="1:8">
      <c r="A240" s="24" t="s"/>
      <c r="B240" s="24" t="s">
        <v>189</v>
      </c>
      <c r="C240" s="41" t="s"/>
      <c r="D240" s="41" t="s"/>
      <c r="E240" s="41" t="s"/>
      <c r="F240" s="41" t="s"/>
      <c r="G240" s="41" t="s"/>
      <c r="H240" s="41" t="s"/>
    </row>
    <row r="241" spans="1:8">
      <c r="A241" s="11" t="s">
        <v>2</v>
      </c>
      <c r="B241" s="25" t="s">
        <v>3</v>
      </c>
      <c r="C241" s="25" t="s">
        <v>16</v>
      </c>
      <c r="D241" s="25" t="s">
        <v>5</v>
      </c>
      <c r="E241" s="25" t="s">
        <v>17</v>
      </c>
      <c r="F241" s="25" t="s">
        <v>7</v>
      </c>
      <c r="G241" s="25" t="s">
        <v>18</v>
      </c>
      <c r="H241" s="25" t="s">
        <v>9</v>
      </c>
    </row>
    <row r="242" spans="1:8">
      <c r="A242" s="15">
        <v>45941</v>
      </c>
      <c r="B242" s="28" t="s">
        <v>307</v>
      </c>
      <c r="C242" s="28" t="s">
        <v>570</v>
      </c>
      <c r="D242" s="18" t="s">
        <v>368</v>
      </c>
      <c r="E242" s="18" t="s"/>
      <c r="F242" s="20" t="s">
        <v>28</v>
      </c>
      <c r="G242" s="16" t="s"/>
      <c r="H242" s="20" t="s"/>
    </row>
    <row r="243" spans="1:8">
      <c r="A243" s="15">
        <v>45941</v>
      </c>
      <c r="B243" s="28" t="s">
        <v>389</v>
      </c>
      <c r="C243" s="28" t="s">
        <v>571</v>
      </c>
      <c r="D243" s="18" t="s">
        <v>368</v>
      </c>
      <c r="E243" s="18" t="s"/>
      <c r="F243" s="20" t="s">
        <v>164</v>
      </c>
      <c r="G243" s="16" t="s"/>
      <c r="H243" s="20" t="s"/>
    </row>
    <row r="244" spans="1:8">
      <c r="A244" s="15">
        <v>45941</v>
      </c>
      <c r="B244" s="28" t="s"/>
      <c r="C244" s="28" t="s"/>
      <c r="D244" s="18" t="s"/>
      <c r="E244" s="18" t="s"/>
      <c r="F244" s="20" t="s">
        <v>28</v>
      </c>
      <c r="G244" s="16" t="s"/>
      <c r="H244" s="20" t="s"/>
    </row>
    <row r="245" spans="1:8">
      <c r="A245" s="5" t="s"/>
      <c r="B245" s="5" t="s">
        <v>572</v>
      </c>
      <c r="C245" s="41" t="s"/>
      <c r="D245" s="41" t="s"/>
      <c r="E245" s="41" t="s"/>
      <c r="F245" s="41" t="s"/>
      <c r="G245" s="41" t="s"/>
      <c r="H245" s="41" t="s"/>
    </row>
    <row r="246" spans="1:8">
      <c r="A246" s="169">
        <v>45947</v>
      </c>
      <c r="B246" s="10" t="s">
        <v>406</v>
      </c>
      <c r="C246" s="10" t="s">
        <v>573</v>
      </c>
      <c r="D246" s="154" t="s">
        <v>368</v>
      </c>
      <c r="E246" s="155">
        <v>1</v>
      </c>
      <c r="F246" s="20" t="s">
        <v>28</v>
      </c>
      <c r="G246" s="10" t="s"/>
      <c r="H246" s="10" t="s"/>
    </row>
    <row r="247" spans="1:8">
      <c r="A247" s="169">
        <v>45947</v>
      </c>
      <c r="B247" s="10" t="s">
        <v>369</v>
      </c>
      <c r="C247" s="10" t="s">
        <v>574</v>
      </c>
      <c r="D247" s="154" t="s">
        <v>368</v>
      </c>
      <c r="E247" s="155">
        <v>1</v>
      </c>
      <c r="F247" s="20" t="s">
        <v>28</v>
      </c>
      <c r="G247" s="10" t="s"/>
      <c r="H247" s="10" t="s"/>
    </row>
    <row r="248" spans="1:8">
      <c r="A248" s="169">
        <v>45947</v>
      </c>
      <c r="B248" s="10" t="s">
        <v>575</v>
      </c>
      <c r="C248" s="10" t="s">
        <v>576</v>
      </c>
      <c r="D248" s="154" t="s">
        <v>368</v>
      </c>
      <c r="E248" s="155">
        <v>0.6</v>
      </c>
      <c r="F248" s="20" t="s">
        <v>28</v>
      </c>
      <c r="G248" s="10" t="s"/>
      <c r="H248" s="10" t="s"/>
    </row>
    <row r="249" spans="1:8">
      <c r="A249" s="24" t="s"/>
      <c r="B249" s="24" t="s">
        <v>577</v>
      </c>
      <c r="C249" s="41" t="s"/>
      <c r="D249" s="41" t="s"/>
      <c r="E249" s="41" t="s"/>
      <c r="F249" s="41" t="s"/>
      <c r="G249" s="41" t="s"/>
      <c r="H249" s="41" t="s"/>
    </row>
    <row r="250" spans="1:8">
      <c r="A250" s="169">
        <v>45947</v>
      </c>
      <c r="B250" s="10" t="s">
        <v>406</v>
      </c>
      <c r="C250" s="10" t="s">
        <v>578</v>
      </c>
      <c r="D250" s="10" t="s">
        <v>368</v>
      </c>
      <c r="E250" s="155">
        <v>1</v>
      </c>
      <c r="F250" s="20" t="s">
        <v>28</v>
      </c>
      <c r="G250" s="10" t="s"/>
      <c r="H250" s="154" t="s">
        <v>5627</v>
      </c>
    </row>
    <row r="251" spans="1:8">
      <c r="A251" s="169">
        <v>45947</v>
      </c>
      <c r="B251" s="10" t="s">
        <v>575</v>
      </c>
      <c r="C251" s="10" t="s">
        <v>579</v>
      </c>
      <c r="D251" s="154" t="s">
        <v>368</v>
      </c>
      <c r="E251" s="155">
        <v>1</v>
      </c>
      <c r="F251" s="20" t="s">
        <v>28</v>
      </c>
      <c r="G251" s="10" t="s"/>
      <c r="H251" s="10" t="s"/>
    </row>
    <row r="252" spans="1:8">
      <c r="A252" s="5" t="s"/>
      <c r="B252" s="5" t="s">
        <v>580</v>
      </c>
      <c r="C252" s="41" t="s"/>
      <c r="D252" s="41" t="s"/>
      <c r="E252" s="41" t="s"/>
      <c r="F252" s="41" t="s"/>
      <c r="G252" s="41" t="s"/>
      <c r="H252" s="41" t="s"/>
    </row>
    <row r="253" spans="1:8">
      <c r="A253" s="169">
        <v>45954</v>
      </c>
      <c r="B253" s="10" t="s">
        <v>575</v>
      </c>
      <c r="C253" s="10" t="s">
        <v>581</v>
      </c>
      <c r="D253" s="10" t="s">
        <v>368</v>
      </c>
      <c r="E253" s="155">
        <v>1</v>
      </c>
      <c r="F253" s="20" t="s">
        <v>13</v>
      </c>
      <c r="G253" s="10" t="s"/>
      <c r="H253" s="10" t="s"/>
    </row>
    <row r="254" spans="1:8">
      <c r="A254" s="169">
        <v>45954</v>
      </c>
      <c r="B254" s="10" t="s">
        <v>575</v>
      </c>
      <c r="C254" s="10" t="s">
        <v>582</v>
      </c>
      <c r="D254" s="154" t="s">
        <v>368</v>
      </c>
      <c r="E254" s="155">
        <v>1</v>
      </c>
      <c r="F254" s="20" t="s">
        <v>13</v>
      </c>
      <c r="G254" s="10" t="s"/>
      <c r="H254" s="10" t="s"/>
    </row>
    <row r="255" spans="1:8">
      <c r="A255" s="169">
        <v>45954</v>
      </c>
      <c r="B255" s="10" t="s">
        <v>406</v>
      </c>
      <c r="C255" s="10" t="s">
        <v>583</v>
      </c>
      <c r="D255" s="154" t="s">
        <v>368</v>
      </c>
      <c r="E255" s="155">
        <v>1</v>
      </c>
      <c r="F255" s="20" t="s">
        <v>13</v>
      </c>
      <c r="G255" s="10" t="s"/>
      <c r="H255" s="10" t="s"/>
    </row>
    <row r="256" spans="1:8">
      <c r="A256" s="169">
        <v>45954</v>
      </c>
      <c r="B256" s="10" t="s">
        <v>539</v>
      </c>
      <c r="C256" s="10" t="s">
        <v>584</v>
      </c>
      <c r="D256" s="154" t="s">
        <v>368</v>
      </c>
      <c r="E256" s="155">
        <v>1</v>
      </c>
      <c r="F256" s="20" t="s">
        <v>13</v>
      </c>
      <c r="G256" s="10" t="s"/>
      <c r="H256" s="10" t="s"/>
    </row>
    <row r="257" spans="1:8">
      <c r="A257" s="24" t="s"/>
      <c r="B257" s="24" t="s">
        <v>585</v>
      </c>
      <c r="C257" s="41" t="s"/>
      <c r="D257" s="41" t="s"/>
      <c r="E257" s="41" t="s"/>
      <c r="F257" s="41" t="s"/>
      <c r="G257" s="41" t="s"/>
      <c r="H257" s="41" t="s"/>
    </row>
    <row r="258" spans="1:8">
      <c r="A258" s="169">
        <v>45954</v>
      </c>
      <c r="B258" s="10" t="s">
        <v>406</v>
      </c>
      <c r="C258" s="10" t="s">
        <v>586</v>
      </c>
      <c r="D258" s="154" t="s">
        <v>368</v>
      </c>
      <c r="E258" s="155">
        <v>1</v>
      </c>
      <c r="F258" s="20" t="s">
        <v>20</v>
      </c>
      <c r="G258" s="10" t="s"/>
      <c r="H258" s="10" t="s"/>
    </row>
    <row r="259" spans="1:8">
      <c r="A259" s="169">
        <v>45954</v>
      </c>
      <c r="B259" s="10" t="s">
        <v>575</v>
      </c>
      <c r="C259" s="10" t="s">
        <v>587</v>
      </c>
      <c r="D259" s="154" t="s">
        <v>368</v>
      </c>
      <c r="E259" s="155">
        <v>1</v>
      </c>
      <c r="F259" s="20" t="s">
        <v>20</v>
      </c>
      <c r="G259" s="10" t="s"/>
      <c r="H259" s="10" t="s"/>
    </row>
    <row r="260" spans="1:8">
      <c r="A260" s="5" t="s"/>
      <c r="B260" s="5" t="s">
        <v>588</v>
      </c>
      <c r="C260" s="41" t="s"/>
      <c r="D260" s="41" t="s"/>
      <c r="E260" s="41" t="s"/>
      <c r="F260" s="41" t="s"/>
      <c r="G260" s="41" t="s"/>
      <c r="H260" s="41" t="s"/>
    </row>
    <row r="261" spans="1:8">
      <c r="A261" s="169">
        <v>45961</v>
      </c>
      <c r="B261" s="10" t="s">
        <v>575</v>
      </c>
      <c r="C261" s="10" t="s">
        <v>589</v>
      </c>
      <c r="D261" s="154" t="s"/>
      <c r="E261" s="155">
        <v>1</v>
      </c>
      <c r="F261" s="20" t="s">
        <v>13</v>
      </c>
      <c r="G261" s="10" t="s"/>
      <c r="H261" s="10" t="s"/>
    </row>
    <row r="262" spans="1:8">
      <c r="A262" s="169">
        <v>45961</v>
      </c>
      <c r="B262" s="10" t="s">
        <v>575</v>
      </c>
      <c r="C262" s="10" t="s">
        <v>590</v>
      </c>
      <c r="D262" s="154" t="s"/>
      <c r="E262" s="155">
        <v>1</v>
      </c>
      <c r="F262" s="20" t="s">
        <v>13</v>
      </c>
      <c r="G262" s="10" t="s"/>
      <c r="H262" s="10" t="s"/>
    </row>
    <row r="263" spans="1:8">
      <c r="A263" s="169">
        <v>45961</v>
      </c>
      <c r="B263" s="10" t="s">
        <v>406</v>
      </c>
      <c r="C263" s="10" t="s">
        <v>591</v>
      </c>
      <c r="D263" s="154" t="s"/>
      <c r="E263" s="155">
        <v>1</v>
      </c>
      <c r="F263" s="20" t="s">
        <v>13</v>
      </c>
      <c r="G263" s="10" t="s"/>
      <c r="H263" s="10" t="s"/>
    </row>
    <row r="264" spans="1:8">
      <c r="A264" s="169">
        <v>45961</v>
      </c>
      <c r="B264" s="10" t="s">
        <v>592</v>
      </c>
      <c r="C264" s="10" t="s">
        <v>593</v>
      </c>
      <c r="D264" s="154" t="s"/>
      <c r="E264" s="155">
        <v>1</v>
      </c>
      <c r="F264" s="20" t="s">
        <v>13</v>
      </c>
      <c r="G264" s="10" t="s"/>
      <c r="H264" s="10" t="s"/>
    </row>
    <row r="265" spans="1:8">
      <c r="A265" s="24" t="s"/>
      <c r="B265" s="24" t="s">
        <v>594</v>
      </c>
      <c r="C265" s="41" t="s"/>
      <c r="D265" s="41" t="s"/>
      <c r="E265" s="41" t="s"/>
      <c r="F265" s="41" t="s"/>
      <c r="G265" s="41" t="s"/>
      <c r="H265" s="41" t="s"/>
    </row>
    <row r="266" spans="1:8">
      <c r="A266" s="169">
        <v>45961</v>
      </c>
      <c r="B266" s="10" t="s">
        <v>406</v>
      </c>
      <c r="C266" s="10" t="s">
        <v>586</v>
      </c>
      <c r="D266" s="154" t="s"/>
      <c r="E266" s="155">
        <v>1</v>
      </c>
      <c r="F266" s="20" t="s">
        <v>28</v>
      </c>
      <c r="G266" s="10" t="s"/>
      <c r="H266" s="10" t="s"/>
    </row>
    <row r="267" spans="1:8">
      <c r="A267" s="169">
        <v>45961</v>
      </c>
      <c r="B267" s="10" t="s">
        <v>592</v>
      </c>
      <c r="C267" s="10" t="s">
        <v>595</v>
      </c>
      <c r="D267" s="154" t="s"/>
      <c r="E267" s="155">
        <v>0.5</v>
      </c>
      <c r="F267" s="20" t="s">
        <v>20</v>
      </c>
      <c r="G267" s="10" t="s"/>
      <c r="H267" s="10" t="s"/>
    </row>
    <row r="268" spans="1:8">
      <c r="A268" s="5" t="s"/>
      <c r="B268" s="5" t="s">
        <v>596</v>
      </c>
      <c r="C268" s="41" t="s"/>
      <c r="D268" s="41" t="s"/>
      <c r="E268" s="41" t="s"/>
      <c r="F268" s="41" t="s"/>
      <c r="G268" s="41" t="s"/>
      <c r="H268" s="41" t="s"/>
    </row>
    <row r="269" spans="1:8">
      <c r="A269" s="169">
        <v>45968</v>
      </c>
      <c r="B269" s="10" t="s">
        <v>406</v>
      </c>
      <c r="C269" s="10" t="s">
        <v>597</v>
      </c>
      <c r="D269" s="154" t="s">
        <v>368</v>
      </c>
      <c r="E269" s="155">
        <v>1</v>
      </c>
      <c r="F269" s="20" t="s">
        <v>13</v>
      </c>
      <c r="G269" s="10" t="s"/>
      <c r="H269" s="10" t="s"/>
    </row>
    <row r="270" spans="1:8">
      <c r="A270" s="169">
        <v>45968</v>
      </c>
      <c r="B270" s="10" t="s">
        <v>575</v>
      </c>
      <c r="C270" s="10" t="s">
        <v>598</v>
      </c>
      <c r="D270" s="154" t="s">
        <v>368</v>
      </c>
      <c r="E270" s="155">
        <v>1</v>
      </c>
      <c r="F270" s="20" t="s">
        <v>13</v>
      </c>
      <c r="G270" s="10" t="s"/>
      <c r="H270" s="10" t="s"/>
    </row>
    <row r="271" spans="1:8">
      <c r="A271" s="169">
        <v>45968</v>
      </c>
      <c r="B271" s="10" t="s">
        <v>599</v>
      </c>
      <c r="C271" s="10" t="s">
        <v>600</v>
      </c>
      <c r="D271" s="154" t="s">
        <v>368</v>
      </c>
      <c r="E271" s="155">
        <v>1</v>
      </c>
      <c r="F271" s="20" t="s">
        <v>13</v>
      </c>
      <c r="G271" s="10" t="s"/>
      <c r="H271" s="10" t="s"/>
    </row>
    <row r="272" spans="1:8">
      <c r="A272" s="169">
        <v>45968</v>
      </c>
      <c r="B272" s="10" t="s">
        <v>539</v>
      </c>
      <c r="C272" s="10" t="s">
        <v>601</v>
      </c>
      <c r="D272" s="154" t="s">
        <v>368</v>
      </c>
      <c r="E272" s="155">
        <v>1</v>
      </c>
      <c r="F272" s="20" t="s">
        <v>13</v>
      </c>
      <c r="G272" s="10" t="s"/>
      <c r="H272" s="10" t="s"/>
    </row>
    <row r="273" spans="1:8">
      <c r="A273" s="24" t="s"/>
      <c r="B273" s="24" t="s">
        <v>602</v>
      </c>
      <c r="C273" s="41" t="s"/>
      <c r="D273" s="41" t="s"/>
      <c r="E273" s="41" t="s"/>
      <c r="F273" s="41" t="s"/>
      <c r="G273" s="41" t="s"/>
      <c r="H273" s="41" t="s"/>
    </row>
    <row r="274" spans="1:8">
      <c r="A274" s="169">
        <v>45968</v>
      </c>
      <c r="B274" s="10" t="s">
        <v>599</v>
      </c>
      <c r="C274" s="10" t="s">
        <v>603</v>
      </c>
      <c r="D274" s="154" t="s">
        <v>368</v>
      </c>
      <c r="E274" s="155">
        <v>1</v>
      </c>
      <c r="F274" s="20" t="s">
        <v>20</v>
      </c>
      <c r="G274" s="10" t="s"/>
      <c r="H274" s="10" t="s"/>
    </row>
    <row r="275" spans="1:8">
      <c r="A275" s="169">
        <v>45968</v>
      </c>
      <c r="B275" s="10" t="s">
        <v>406</v>
      </c>
      <c r="C275" s="10" t="s">
        <v>604</v>
      </c>
      <c r="D275" s="154" t="s">
        <v>368</v>
      </c>
      <c r="E275" s="155">
        <v>1</v>
      </c>
      <c r="F275" s="20" t="s">
        <v>20</v>
      </c>
      <c r="G275" s="10" t="s"/>
      <c r="H275" s="154" t="s">
        <v>5628</v>
      </c>
    </row>
    <row r="276" spans="1:8">
      <c r="A276" s="169">
        <v>45968</v>
      </c>
      <c r="B276" s="154" t="s">
        <v>369</v>
      </c>
      <c r="C276" s="10" t="s">
        <v>605</v>
      </c>
      <c r="D276" s="154" t="s">
        <v>368</v>
      </c>
      <c r="E276" s="155">
        <v>1</v>
      </c>
      <c r="F276" s="20" t="s">
        <v>20</v>
      </c>
      <c r="G276" s="10" t="s"/>
      <c r="H276" s="10" t="s"/>
    </row>
    <row r="277" spans="1:8">
      <c r="A277" s="5" t="s"/>
      <c r="B277" s="5" t="s">
        <v>606</v>
      </c>
      <c r="C277" s="41" t="s"/>
      <c r="D277" s="41" t="s"/>
      <c r="E277" s="41" t="s"/>
      <c r="F277" s="41" t="s"/>
      <c r="G277" s="41" t="s"/>
      <c r="H277" s="41" t="s"/>
    </row>
    <row r="278" spans="1:8">
      <c r="A278" s="169">
        <v>45975</v>
      </c>
      <c r="B278" s="10" t="s">
        <v>599</v>
      </c>
      <c r="C278" s="10" t="s">
        <v>607</v>
      </c>
      <c r="D278" s="154" t="s">
        <v>368</v>
      </c>
      <c r="E278" s="155">
        <v>1</v>
      </c>
      <c r="F278" s="20" t="s">
        <v>28</v>
      </c>
      <c r="G278" s="10" t="s"/>
      <c r="H278" s="10" t="s"/>
    </row>
    <row r="279" spans="1:8">
      <c r="A279" s="169">
        <v>45975</v>
      </c>
      <c r="B279" s="10" t="s">
        <v>406</v>
      </c>
      <c r="C279" s="10" t="s">
        <v>608</v>
      </c>
      <c r="D279" s="154" t="s">
        <v>368</v>
      </c>
      <c r="E279" s="155">
        <v>1</v>
      </c>
      <c r="F279" s="20" t="s">
        <v>28</v>
      </c>
      <c r="G279" s="10" t="s"/>
      <c r="H279" s="10" t="s"/>
    </row>
    <row r="280" spans="1:8">
      <c r="A280" s="169">
        <v>45975</v>
      </c>
      <c r="B280" s="10" t="s">
        <v>167</v>
      </c>
      <c r="C280" s="10" t="s">
        <v>609</v>
      </c>
      <c r="D280" s="154" t="s">
        <v>368</v>
      </c>
      <c r="E280" s="155">
        <v>1</v>
      </c>
      <c r="F280" s="20" t="s">
        <v>28</v>
      </c>
      <c r="G280" s="10" t="s"/>
      <c r="H280" s="10" t="s"/>
    </row>
    <row r="281" spans="1:8">
      <c r="A281" s="24" t="s"/>
      <c r="B281" s="24" t="s">
        <v>610</v>
      </c>
      <c r="C281" s="41" t="s"/>
      <c r="D281" s="41" t="s"/>
      <c r="E281" s="41" t="s"/>
      <c r="F281" s="41" t="s"/>
      <c r="G281" s="41" t="s"/>
      <c r="H281" s="41" t="s"/>
    </row>
    <row r="282" spans="1:8">
      <c r="A282" s="169">
        <v>45975</v>
      </c>
      <c r="B282" s="10" t="s">
        <v>406</v>
      </c>
      <c r="C282" s="10" t="s">
        <v>611</v>
      </c>
      <c r="D282" s="154" t="s"/>
      <c r="E282" s="155">
        <v>1</v>
      </c>
      <c r="F282" s="20" t="s">
        <v>28</v>
      </c>
      <c r="G282" s="10" t="s"/>
      <c r="H282" s="10" t="s"/>
    </row>
    <row r="283" spans="1:8">
      <c r="A283" s="169">
        <v>45975</v>
      </c>
      <c r="B283" s="10" t="s">
        <v>599</v>
      </c>
      <c r="C283" s="10" t="s">
        <v>612</v>
      </c>
      <c r="D283" s="154" t="s"/>
      <c r="E283" s="155">
        <v>1</v>
      </c>
      <c r="F283" s="20" t="s">
        <v>28</v>
      </c>
      <c r="G283" s="10" t="s"/>
      <c r="H283" s="10" t="s"/>
    </row>
    <row r="284" spans="1:8">
      <c r="A284" s="169">
        <v>45975</v>
      </c>
      <c r="B284" s="10" t="s">
        <v>575</v>
      </c>
      <c r="C284" s="10" t="s">
        <v>613</v>
      </c>
      <c r="D284" s="154" t="s"/>
      <c r="E284" s="155">
        <v>1</v>
      </c>
      <c r="F284" s="20" t="s">
        <v>20</v>
      </c>
      <c r="G284" s="34" t="s"/>
      <c r="H284" s="10" t="s"/>
    </row>
    <row r="285" spans="1:8">
      <c r="A285" s="5" t="s"/>
      <c r="B285" s="5" t="s">
        <v>614</v>
      </c>
      <c r="C285" s="41" t="s"/>
      <c r="D285" s="41" t="s"/>
      <c r="E285" s="41" t="s"/>
      <c r="F285" s="41" t="s"/>
      <c r="G285" s="41" t="s"/>
      <c r="H285" s="41" t="s"/>
    </row>
    <row r="286" spans="1:8">
      <c r="A286" s="169">
        <v>45982</v>
      </c>
      <c r="B286" s="10" t="s">
        <v>406</v>
      </c>
      <c r="C286" s="10" t="s">
        <v>615</v>
      </c>
      <c r="D286" s="10" t="s">
        <v>368</v>
      </c>
      <c r="E286" s="155">
        <v>1</v>
      </c>
      <c r="F286" s="20" t="s">
        <v>28</v>
      </c>
      <c r="G286" s="10" t="s"/>
      <c r="H286" s="10" t="s"/>
    </row>
    <row r="287" spans="1:8">
      <c r="A287" s="169">
        <v>45982</v>
      </c>
      <c r="B287" s="10" t="s">
        <v>599</v>
      </c>
      <c r="C287" s="10" t="s">
        <v>616</v>
      </c>
      <c r="D287" s="154" t="s">
        <v>368</v>
      </c>
      <c r="E287" s="155">
        <v>1</v>
      </c>
      <c r="F287" s="20" t="s">
        <v>164</v>
      </c>
      <c r="G287" s="10" t="s"/>
      <c r="H287" s="10" t="s">
        <v>617</v>
      </c>
    </row>
    <row r="288" spans="1:8">
      <c r="A288" s="169">
        <v>45982</v>
      </c>
      <c r="B288" s="10" t="s">
        <v>369</v>
      </c>
      <c r="C288" s="10" t="s">
        <v>618</v>
      </c>
      <c r="D288" s="154" t="s">
        <v>368</v>
      </c>
      <c r="E288" s="155">
        <v>1</v>
      </c>
      <c r="F288" s="20" t="s">
        <v>13</v>
      </c>
      <c r="G288" s="10" t="s"/>
      <c r="H288" s="10" t="s"/>
    </row>
    <row r="289" spans="1:8">
      <c r="A289" s="24" t="s"/>
      <c r="B289" s="24" t="s">
        <v>619</v>
      </c>
      <c r="C289" s="41" t="s"/>
      <c r="D289" s="41" t="s"/>
      <c r="E289" s="41" t="s"/>
      <c r="F289" s="41" t="s"/>
      <c r="G289" s="41" t="s"/>
      <c r="H289" s="41" t="s"/>
    </row>
    <row r="290" spans="1:8">
      <c r="A290" s="169">
        <v>45982</v>
      </c>
      <c r="B290" s="154" t="s">
        <v>406</v>
      </c>
      <c r="C290" s="10" t="s">
        <v>620</v>
      </c>
      <c r="D290" s="154" t="s">
        <v>368</v>
      </c>
      <c r="E290" s="155">
        <v>1</v>
      </c>
      <c r="F290" s="20" t="s">
        <v>28</v>
      </c>
      <c r="G290" s="10" t="s"/>
      <c r="H290" s="10" t="s"/>
    </row>
    <row r="291" spans="1:8">
      <c r="A291" s="169">
        <v>45982</v>
      </c>
      <c r="B291" s="154" t="s">
        <v>599</v>
      </c>
      <c r="C291" s="10" t="s">
        <v>621</v>
      </c>
      <c r="D291" s="154" t="s">
        <v>368</v>
      </c>
      <c r="E291" s="155">
        <v>1</v>
      </c>
      <c r="F291" s="20" t="s">
        <v>164</v>
      </c>
      <c r="G291" s="10" t="s"/>
      <c r="H291" s="10" t="s"/>
    </row>
    <row r="292" spans="1:8">
      <c r="A292" s="5" t="s"/>
      <c r="B292" s="5" t="s">
        <v>622</v>
      </c>
      <c r="C292" s="41" t="s"/>
      <c r="D292" s="41" t="s"/>
      <c r="E292" s="41" t="s"/>
      <c r="F292" s="41" t="s"/>
      <c r="G292" s="41" t="s"/>
      <c r="H292" s="41" t="s"/>
    </row>
    <row r="293" spans="1:8">
      <c r="A293" s="169">
        <v>45989</v>
      </c>
      <c r="B293" s="10" t="s">
        <v>406</v>
      </c>
      <c r="C293" s="10" t="s">
        <v>623</v>
      </c>
      <c r="D293" s="10" t="s">
        <v>368</v>
      </c>
      <c r="E293" s="155">
        <v>1</v>
      </c>
      <c r="F293" s="20" t="s">
        <v>13</v>
      </c>
      <c r="G293" s="10" t="s"/>
      <c r="H293" s="10" t="s"/>
    </row>
    <row r="294" spans="1:8">
      <c r="A294" s="169">
        <v>45989</v>
      </c>
      <c r="B294" s="10" t="s">
        <v>599</v>
      </c>
      <c r="C294" s="10" t="s">
        <v>624</v>
      </c>
      <c r="D294" s="154" t="s">
        <v>368</v>
      </c>
      <c r="E294" s="155">
        <v>1</v>
      </c>
      <c r="F294" s="20" t="s">
        <v>13</v>
      </c>
      <c r="G294" s="10" t="s"/>
      <c r="H294" s="10" t="s"/>
    </row>
    <row r="295" spans="1:8">
      <c r="A295" s="169">
        <v>45989</v>
      </c>
      <c r="B295" s="10" t="s">
        <v>625</v>
      </c>
      <c r="C295" s="10" t="s">
        <v>626</v>
      </c>
      <c r="D295" s="10" t="s">
        <v>368</v>
      </c>
      <c r="E295" s="155">
        <v>1</v>
      </c>
      <c r="F295" s="20" t="s">
        <v>13</v>
      </c>
      <c r="G295" s="10" t="s"/>
      <c r="H295" s="10" t="s"/>
    </row>
    <row r="296" spans="1:8">
      <c r="A296" s="24" t="s"/>
      <c r="B296" s="24" t="s">
        <v>627</v>
      </c>
      <c r="C296" s="41" t="s"/>
      <c r="D296" s="41" t="s"/>
      <c r="E296" s="41" t="s"/>
      <c r="F296" s="41" t="s"/>
      <c r="G296" s="41" t="s"/>
      <c r="H296" s="41" t="s"/>
    </row>
    <row r="297" spans="1:8">
      <c r="A297" s="169">
        <v>45989</v>
      </c>
      <c r="B297" s="10" t="s">
        <v>406</v>
      </c>
      <c r="C297" s="10" t="s">
        <v>628</v>
      </c>
      <c r="D297" s="10" t="s">
        <v>368</v>
      </c>
      <c r="E297" s="155">
        <v>1</v>
      </c>
      <c r="F297" s="20" t="s">
        <v>28</v>
      </c>
      <c r="G297" s="10" t="s"/>
      <c r="H297" s="10" t="s"/>
    </row>
    <row r="298" spans="1:8">
      <c r="A298" s="169">
        <v>45989</v>
      </c>
      <c r="B298" s="10" t="s">
        <v>599</v>
      </c>
      <c r="C298" s="10" t="s">
        <v>629</v>
      </c>
      <c r="D298" s="10" t="s">
        <v>630</v>
      </c>
      <c r="E298" s="155">
        <v>1</v>
      </c>
      <c r="F298" s="20" t="s">
        <v>28</v>
      </c>
      <c r="G298" s="10" t="s"/>
      <c r="H298" s="10" t="s"/>
    </row>
    <row r="299" spans="1:8">
      <c r="A299" s="169">
        <v>45989</v>
      </c>
      <c r="B299" s="10" t="s">
        <v>625</v>
      </c>
      <c r="C299" s="10" t="s">
        <v>631</v>
      </c>
      <c r="D299" s="10" t="s">
        <v>368</v>
      </c>
      <c r="E299" s="155">
        <v>1</v>
      </c>
      <c r="F299" s="20" t="s">
        <v>28</v>
      </c>
      <c r="G299" s="10" t="s"/>
      <c r="H299" s="10" t="s"/>
    </row>
    <row r="300" spans="1:8">
      <c r="A300" s="170" t="s"/>
      <c r="B300" s="5" t="s">
        <v>632</v>
      </c>
      <c r="C300" s="41" t="s"/>
      <c r="D300" s="41" t="s"/>
      <c r="E300" s="41" t="s"/>
      <c r="F300" s="41" t="s"/>
      <c r="G300" s="41" t="s"/>
      <c r="H300" s="41" t="s"/>
    </row>
    <row r="301" spans="1:8">
      <c r="A301" s="171" t="s">
        <v>2</v>
      </c>
      <c r="B301" s="171" t="s">
        <v>3</v>
      </c>
      <c r="C301" s="171" t="s">
        <v>4</v>
      </c>
      <c r="D301" s="171" t="s">
        <v>5</v>
      </c>
      <c r="E301" s="171" t="s">
        <v>6</v>
      </c>
      <c r="F301" s="171" t="s">
        <v>7</v>
      </c>
      <c r="G301" s="171" t="s">
        <v>8</v>
      </c>
      <c r="H301" s="171" t="s">
        <v>9</v>
      </c>
    </row>
    <row r="302" spans="1:8">
      <c r="A302" s="172">
        <v>45996</v>
      </c>
      <c r="B302" s="131" t="s">
        <v>406</v>
      </c>
      <c r="C302" s="173" t="s">
        <v>633</v>
      </c>
      <c r="D302" s="174" t="s">
        <v>368</v>
      </c>
      <c r="E302" s="175">
        <v>1</v>
      </c>
      <c r="F302" s="176" t="s">
        <v>28</v>
      </c>
      <c r="G302" s="177">
        <v>45992</v>
      </c>
      <c r="H302" s="174" t="s"/>
    </row>
    <row r="303" spans="1:8" ht="31.5" customHeight="1">
      <c r="A303" s="51">
        <v>45996</v>
      </c>
      <c r="B303" s="131" t="s">
        <v>634</v>
      </c>
      <c r="C303" s="52" t="s">
        <v>635</v>
      </c>
      <c r="D303" s="178" t="s">
        <v>368</v>
      </c>
      <c r="E303" s="19">
        <v>1</v>
      </c>
      <c r="F303" s="31" t="s">
        <v>28</v>
      </c>
      <c r="G303" s="51">
        <v>45994</v>
      </c>
      <c r="H303" s="178" t="s"/>
    </row>
    <row r="304" spans="1:8" ht="18.75" customHeight="1">
      <c r="A304" s="51">
        <v>45996</v>
      </c>
      <c r="B304" s="132" t="s"/>
      <c r="C304" s="52" t="s">
        <v>636</v>
      </c>
      <c r="D304" s="178" t="s">
        <v>368</v>
      </c>
      <c r="E304" s="19">
        <v>1</v>
      </c>
      <c r="F304" s="31" t="s">
        <v>28</v>
      </c>
      <c r="G304" s="51">
        <v>45994</v>
      </c>
      <c r="H304" s="178" t="s"/>
    </row>
    <row r="305" spans="1:8" ht="31.5" customHeight="1">
      <c r="A305" s="51">
        <v>45996</v>
      </c>
      <c r="B305" s="134" t="s"/>
      <c r="C305" s="52" t="s">
        <v>637</v>
      </c>
      <c r="D305" s="178" t="s">
        <v>368</v>
      </c>
      <c r="E305" s="19">
        <v>1</v>
      </c>
      <c r="F305" s="31" t="s">
        <v>28</v>
      </c>
      <c r="G305" s="51">
        <v>45995</v>
      </c>
      <c r="H305" s="178" t="s"/>
    </row>
    <row r="306" spans="1:8">
      <c r="A306" s="24" t="s"/>
      <c r="B306" s="24" t="s">
        <v>638</v>
      </c>
      <c r="C306" s="41" t="s"/>
      <c r="D306" s="41" t="s"/>
      <c r="E306" s="41" t="s"/>
      <c r="F306" s="41" t="s"/>
      <c r="G306" s="41" t="s"/>
      <c r="H306" s="41" t="s"/>
    </row>
    <row r="307" spans="1:8">
      <c r="A307" s="179" t="s">
        <v>2</v>
      </c>
      <c r="B307" s="180" t="s"/>
      <c r="C307" s="180" t="s">
        <v>16</v>
      </c>
      <c r="D307" s="180" t="s">
        <v>5</v>
      </c>
      <c r="E307" s="180" t="s">
        <v>17</v>
      </c>
      <c r="F307" s="180" t="s">
        <v>7</v>
      </c>
      <c r="G307" s="180" t="s">
        <v>18</v>
      </c>
      <c r="H307" s="180" t="s">
        <v>9</v>
      </c>
    </row>
    <row r="308" spans="1:8">
      <c r="A308" s="51">
        <v>45996</v>
      </c>
      <c r="B308" s="181" t="s">
        <v>634</v>
      </c>
      <c r="C308" s="173" t="s">
        <v>639</v>
      </c>
      <c r="D308" s="174" t="s">
        <v>368</v>
      </c>
      <c r="E308" s="175">
        <v>1</v>
      </c>
      <c r="F308" s="176" t="s">
        <v>28</v>
      </c>
      <c r="G308" s="177">
        <v>45999</v>
      </c>
      <c r="H308" s="174" t="s"/>
    </row>
    <row r="309" spans="1:8">
      <c r="A309" s="51">
        <v>45996</v>
      </c>
      <c r="B309" s="28" t="s">
        <v>406</v>
      </c>
      <c r="C309" s="52" t="s">
        <v>640</v>
      </c>
      <c r="D309" s="178" t="s">
        <v>368</v>
      </c>
      <c r="E309" s="19">
        <v>1</v>
      </c>
      <c r="F309" s="31" t="s">
        <v>28</v>
      </c>
      <c r="G309" s="51">
        <v>46001</v>
      </c>
      <c r="H309" s="178" t="s"/>
    </row>
    <row r="310" spans="1:8">
      <c r="A310" s="170" t="s"/>
      <c r="B310" s="5" t="s">
        <v>641</v>
      </c>
      <c r="C310" s="41" t="s"/>
      <c r="D310" s="41" t="s"/>
      <c r="E310" s="41" t="s"/>
      <c r="F310" s="41" t="s"/>
      <c r="G310" s="41" t="s"/>
      <c r="H310" s="41" t="s"/>
    </row>
    <row r="311" spans="1:8">
      <c r="A311" s="171" t="s">
        <v>2</v>
      </c>
      <c r="B311" s="171" t="s">
        <v>3</v>
      </c>
      <c r="C311" s="171" t="s">
        <v>4</v>
      </c>
      <c r="D311" s="171" t="s">
        <v>5</v>
      </c>
      <c r="E311" s="171" t="s">
        <v>6</v>
      </c>
      <c r="F311" s="171" t="s">
        <v>7</v>
      </c>
      <c r="G311" s="171" t="s">
        <v>8</v>
      </c>
      <c r="H311" s="171" t="s">
        <v>9</v>
      </c>
    </row>
    <row r="312" spans="1:8">
      <c r="A312" s="172">
        <v>46003</v>
      </c>
      <c r="B312" s="131" t="s">
        <v>634</v>
      </c>
      <c r="C312" s="173" t="s">
        <v>642</v>
      </c>
      <c r="D312" s="174" t="s">
        <v>368</v>
      </c>
      <c r="E312" s="175">
        <v>1</v>
      </c>
      <c r="F312" s="176" t="s">
        <v>28</v>
      </c>
      <c r="G312" s="177">
        <v>45999</v>
      </c>
      <c r="H312" s="174" t="s"/>
    </row>
    <row r="313" spans="1:8">
      <c r="A313" s="51">
        <v>46003</v>
      </c>
      <c r="B313" s="182" t="s"/>
      <c r="C313" s="52" t="s">
        <v>643</v>
      </c>
      <c r="D313" s="178" t="s">
        <v>368</v>
      </c>
      <c r="E313" s="19">
        <v>1</v>
      </c>
      <c r="F313" s="31" t="s">
        <v>28</v>
      </c>
      <c r="G313" s="51">
        <v>46000</v>
      </c>
      <c r="H313" s="178" t="s"/>
    </row>
    <row r="314" spans="1:8">
      <c r="A314" s="51">
        <v>46003</v>
      </c>
      <c r="B314" s="183" t="s"/>
      <c r="C314" s="52" t="s">
        <v>644</v>
      </c>
      <c r="D314" s="178" t="s">
        <v>368</v>
      </c>
      <c r="E314" s="19">
        <v>0.9</v>
      </c>
      <c r="F314" s="31" t="s">
        <v>28</v>
      </c>
      <c r="G314" s="51">
        <v>46001</v>
      </c>
      <c r="H314" s="178" t="s"/>
    </row>
    <row r="315" spans="1:8">
      <c r="A315" s="24" t="s"/>
      <c r="B315" s="24" t="s">
        <v>645</v>
      </c>
      <c r="C315" s="41" t="s"/>
      <c r="D315" s="41" t="s"/>
      <c r="E315" s="41" t="s"/>
      <c r="F315" s="41" t="s"/>
      <c r="G315" s="41" t="s"/>
      <c r="H315" s="41" t="s"/>
    </row>
    <row r="316" spans="1:8">
      <c r="A316" s="179" t="s">
        <v>2</v>
      </c>
      <c r="B316" s="180" t="s">
        <v>3</v>
      </c>
      <c r="C316" s="180" t="s">
        <v>16</v>
      </c>
      <c r="D316" s="180" t="s">
        <v>5</v>
      </c>
      <c r="E316" s="180" t="s">
        <v>17</v>
      </c>
      <c r="F316" s="180" t="s">
        <v>7</v>
      </c>
      <c r="G316" s="180" t="s">
        <v>18</v>
      </c>
      <c r="H316" s="180" t="s">
        <v>9</v>
      </c>
    </row>
    <row r="317" spans="1:8">
      <c r="A317" s="51">
        <v>46003</v>
      </c>
      <c r="B317" s="181" t="s">
        <v>406</v>
      </c>
      <c r="C317" s="173" t="s">
        <v>646</v>
      </c>
      <c r="D317" s="174" t="s">
        <v>368</v>
      </c>
      <c r="E317" s="175" t="s"/>
      <c r="F317" s="176" t="s">
        <v>28</v>
      </c>
      <c r="G317" s="184" t="s"/>
      <c r="H317" s="174" t="s"/>
    </row>
    <row r="318" spans="1:8">
      <c r="A318" s="51">
        <v>46003</v>
      </c>
      <c r="B318" s="28" t="s">
        <v>599</v>
      </c>
      <c r="C318" s="52" t="s">
        <v>647</v>
      </c>
      <c r="D318" s="178" t="s">
        <v>368</v>
      </c>
      <c r="E318" s="19" t="s"/>
      <c r="F318" s="31" t="s">
        <v>28</v>
      </c>
      <c r="G318" s="15" t="s"/>
      <c r="H318" s="178" t="s"/>
    </row>
    <row r="319" spans="1:8">
      <c r="A319" s="5" t="s"/>
      <c r="B319" s="5" t="s">
        <v>648</v>
      </c>
      <c r="C319" s="41" t="s"/>
      <c r="D319" s="41" t="s"/>
      <c r="E319" s="41" t="s"/>
      <c r="F319" s="41" t="s"/>
      <c r="G319" s="41" t="s"/>
      <c r="H319" s="41" t="s"/>
    </row>
    <row r="320" spans="1:8">
      <c r="A320" s="169">
        <v>46010</v>
      </c>
      <c r="B320" s="10" t="s">
        <v>599</v>
      </c>
      <c r="C320" s="10" t="s">
        <v>649</v>
      </c>
      <c r="D320" s="154" t="s">
        <v>368</v>
      </c>
      <c r="E320" s="155">
        <v>1</v>
      </c>
      <c r="F320" s="20" t="s">
        <v>13</v>
      </c>
      <c r="G320" s="10" t="s"/>
      <c r="H320" s="10" t="s"/>
    </row>
    <row r="321" spans="1:8">
      <c r="A321" s="169">
        <v>46010</v>
      </c>
      <c r="B321" s="10" t="s">
        <v>406</v>
      </c>
      <c r="C321" s="10" t="s">
        <v>650</v>
      </c>
      <c r="D321" s="154" t="s">
        <v>368</v>
      </c>
      <c r="E321" s="155">
        <v>1</v>
      </c>
      <c r="F321" s="20" t="s">
        <v>13</v>
      </c>
      <c r="G321" s="10" t="s"/>
      <c r="H321" s="10" t="s"/>
    </row>
    <row r="322" spans="1:8">
      <c r="A322" s="169">
        <v>46010</v>
      </c>
      <c r="B322" s="185" t="s">
        <v>651</v>
      </c>
      <c r="C322" s="10" t="s">
        <v>652</v>
      </c>
      <c r="D322" s="10" t="s">
        <v>368</v>
      </c>
      <c r="E322" s="155">
        <v>1</v>
      </c>
      <c r="F322" s="20" t="s">
        <v>13</v>
      </c>
      <c r="G322" s="10" t="s"/>
      <c r="H322" s="10" t="s"/>
    </row>
    <row r="323" spans="1:8">
      <c r="A323" s="24" t="s"/>
      <c r="B323" s="24" t="s">
        <v>653</v>
      </c>
      <c r="C323" s="41" t="s"/>
      <c r="D323" s="41" t="s"/>
      <c r="E323" s="41" t="s"/>
      <c r="F323" s="41" t="s"/>
      <c r="G323" s="41" t="s"/>
      <c r="H323" s="41" t="s"/>
    </row>
    <row r="324" spans="1:8">
      <c r="A324" s="169">
        <v>46010</v>
      </c>
      <c r="B324" s="10" t="s">
        <v>406</v>
      </c>
      <c r="C324" s="10" t="s">
        <v>620</v>
      </c>
      <c r="D324" s="10" t="s">
        <v>368</v>
      </c>
      <c r="E324" s="155" t="s"/>
      <c r="F324" s="20" t="s">
        <v>28</v>
      </c>
      <c r="G324" s="10" t="s"/>
      <c r="H324" s="10" t="s"/>
    </row>
    <row r="325" spans="1:8">
      <c r="A325" s="169">
        <v>46010</v>
      </c>
      <c r="B325" s="154" t="s">
        <v>599</v>
      </c>
      <c r="C325" s="10" t="s">
        <v>654</v>
      </c>
      <c r="D325" s="154" t="s">
        <v>368</v>
      </c>
      <c r="E325" s="155" t="s"/>
      <c r="F325" s="20" t="s">
        <v>28</v>
      </c>
      <c r="G325" s="10" t="s"/>
      <c r="H325" s="10" t="s"/>
    </row>
    <row r="326" spans="1:8">
      <c r="A326" s="169">
        <v>46010</v>
      </c>
      <c r="B326" s="10" t="s">
        <v>655</v>
      </c>
      <c r="C326" s="10" t="s">
        <v>656</v>
      </c>
      <c r="D326" s="154" t="s">
        <v>368</v>
      </c>
      <c r="E326" s="155" t="s"/>
      <c r="F326" s="20" t="s">
        <v>20</v>
      </c>
      <c r="G326" s="10" t="s"/>
      <c r="H326" s="10" t="s"/>
    </row>
    <row r="327" spans="1:8">
      <c r="A327" s="5" t="s"/>
      <c r="B327" s="5" t="s">
        <v>657</v>
      </c>
      <c r="C327" s="41" t="s"/>
      <c r="D327" s="41" t="s"/>
      <c r="E327" s="41" t="s"/>
      <c r="F327" s="41" t="s"/>
      <c r="G327" s="41" t="s"/>
      <c r="H327" s="41" t="s"/>
    </row>
    <row r="328" spans="1:8">
      <c r="A328" s="169">
        <v>46017</v>
      </c>
      <c r="B328" s="10" t="s">
        <v>599</v>
      </c>
      <c r="C328" s="154" t="s">
        <v>658</v>
      </c>
      <c r="D328" s="10" t="s">
        <v>368</v>
      </c>
      <c r="E328" s="155">
        <v>1</v>
      </c>
      <c r="F328" s="20" t="s">
        <v>13</v>
      </c>
      <c r="G328" s="10" t="s"/>
      <c r="H328" s="10" t="s"/>
    </row>
    <row r="329" spans="1:8">
      <c r="A329" s="169">
        <v>46017</v>
      </c>
      <c r="B329" s="10" t="s">
        <v>406</v>
      </c>
      <c r="C329" s="186" t="s">
        <v>659</v>
      </c>
      <c r="D329" s="154" t="s">
        <v>368</v>
      </c>
      <c r="E329" s="155">
        <v>1</v>
      </c>
      <c r="F329" s="20" t="s">
        <v>13</v>
      </c>
      <c r="G329" s="10" t="s"/>
      <c r="H329" s="10" t="s"/>
    </row>
    <row r="330" spans="1:8">
      <c r="A330" s="169">
        <v>46017</v>
      </c>
      <c r="B330" s="10" t="s">
        <v>102</v>
      </c>
      <c r="C330" s="154" t="s">
        <v>660</v>
      </c>
      <c r="D330" s="154" t="s">
        <v>368</v>
      </c>
      <c r="E330" s="155">
        <v>1</v>
      </c>
      <c r="F330" s="20" t="s">
        <v>13</v>
      </c>
      <c r="G330" s="10" t="s"/>
      <c r="H330" s="10" t="s"/>
    </row>
    <row r="331" spans="1:8">
      <c r="A331" s="24" t="s"/>
      <c r="B331" s="24" t="s">
        <v>661</v>
      </c>
      <c r="C331" s="41" t="s"/>
      <c r="D331" s="41" t="s"/>
      <c r="E331" s="41" t="s"/>
      <c r="F331" s="41" t="s"/>
      <c r="G331" s="41" t="s"/>
      <c r="H331" s="41" t="s"/>
    </row>
    <row r="332" spans="1:8">
      <c r="A332" s="169">
        <v>46017</v>
      </c>
      <c r="B332" s="154" t="s">
        <v>662</v>
      </c>
      <c r="C332" s="10" t="s">
        <v>663</v>
      </c>
      <c r="D332" s="154" t="s">
        <v>368</v>
      </c>
      <c r="E332" s="155">
        <v>1</v>
      </c>
      <c r="F332" s="20" t="s">
        <v>28</v>
      </c>
      <c r="G332" s="10" t="s"/>
      <c r="H332" s="10" t="s"/>
    </row>
    <row r="333" spans="1:8">
      <c r="A333" s="169">
        <v>46017</v>
      </c>
      <c r="B333" s="185" t="s">
        <v>406</v>
      </c>
      <c r="C333" s="185" t="s">
        <v>664</v>
      </c>
      <c r="D333" s="154" t="s">
        <v>368</v>
      </c>
      <c r="E333" s="155">
        <v>1</v>
      </c>
      <c r="F333" s="20" t="s">
        <v>28</v>
      </c>
      <c r="G333" s="10" t="s"/>
      <c r="H333" s="10" t="s"/>
    </row>
    <row r="334" spans="1:8">
      <c r="A334" s="169">
        <v>46017</v>
      </c>
      <c r="B334" s="185" t="s">
        <v>665</v>
      </c>
      <c r="C334" s="185" t="s">
        <v>666</v>
      </c>
      <c r="D334" s="154" t="s">
        <v>368</v>
      </c>
      <c r="E334" s="155">
        <v>1</v>
      </c>
      <c r="F334" s="20" t="s">
        <v>28</v>
      </c>
      <c r="G334" s="10" t="s"/>
      <c r="H334" s="10" t="s"/>
    </row>
    <row r="335" spans="1:8">
      <c r="A335" s="5" t="s"/>
      <c r="B335" s="5" t="s">
        <v>667</v>
      </c>
      <c r="C335" s="41" t="s"/>
      <c r="D335" s="41" t="s"/>
      <c r="E335" s="41" t="s"/>
      <c r="F335" s="41" t="s"/>
      <c r="G335" s="41" t="s"/>
      <c r="H335" s="41" t="s"/>
    </row>
    <row r="336" spans="1:8">
      <c r="A336" s="169">
        <v>46026</v>
      </c>
      <c r="B336" s="10" t="s">
        <v>668</v>
      </c>
      <c r="C336" s="10" t="s">
        <v>669</v>
      </c>
      <c r="D336" s="154" t="s">
        <v>368</v>
      </c>
      <c r="E336" s="155">
        <v>1</v>
      </c>
      <c r="F336" s="20" t="s">
        <v>13</v>
      </c>
      <c r="G336" s="10" t="s"/>
      <c r="H336" s="10" t="s"/>
    </row>
    <row r="337" spans="1:8">
      <c r="A337" s="169">
        <v>46026</v>
      </c>
      <c r="B337" s="10" t="s">
        <v>665</v>
      </c>
      <c r="C337" s="10" t="s">
        <v>670</v>
      </c>
      <c r="D337" s="154" t="s">
        <v>368</v>
      </c>
      <c r="E337" s="155">
        <v>1</v>
      </c>
      <c r="F337" s="20" t="s">
        <v>13</v>
      </c>
      <c r="G337" s="10" t="s"/>
      <c r="H337" s="10" t="s"/>
    </row>
    <row r="338" spans="1:8">
      <c r="A338" s="169">
        <v>46026</v>
      </c>
      <c r="B338" s="10" t="s">
        <v>406</v>
      </c>
      <c r="C338" s="10" t="s">
        <v>671</v>
      </c>
      <c r="D338" s="154" t="s">
        <v>368</v>
      </c>
      <c r="E338" s="155">
        <v>1</v>
      </c>
      <c r="F338" s="20" t="s">
        <v>13</v>
      </c>
      <c r="G338" s="10" t="s"/>
      <c r="H338" s="10" t="s"/>
    </row>
    <row r="339" spans="1:8">
      <c r="A339" s="169">
        <v>46026</v>
      </c>
      <c r="B339" s="10" t="s">
        <v>102</v>
      </c>
      <c r="C339" s="10" t="s">
        <v>672</v>
      </c>
      <c r="D339" s="154" t="s">
        <v>368</v>
      </c>
      <c r="E339" s="155">
        <v>1</v>
      </c>
      <c r="F339" s="20" t="s">
        <v>13</v>
      </c>
      <c r="G339" s="10" t="s"/>
      <c r="H339" s="10" t="s"/>
    </row>
    <row r="340" spans="1:8">
      <c r="A340" s="24" t="s"/>
      <c r="B340" s="24" t="s">
        <v>673</v>
      </c>
      <c r="C340" s="41" t="s"/>
      <c r="D340" s="41" t="s"/>
      <c r="E340" s="41" t="s"/>
      <c r="F340" s="41" t="s"/>
      <c r="G340" s="41" t="s"/>
      <c r="H340" s="41" t="s"/>
    </row>
    <row r="341" spans="1:8">
      <c r="A341" s="169">
        <v>46026</v>
      </c>
      <c r="B341" s="10" t="s">
        <v>668</v>
      </c>
      <c r="C341" s="154" t="s">
        <v>674</v>
      </c>
      <c r="D341" s="154" t="s">
        <v>368</v>
      </c>
      <c r="E341" s="155">
        <v>1</v>
      </c>
      <c r="F341" s="20" t="s">
        <v>28</v>
      </c>
      <c r="G341" s="10" t="s"/>
      <c r="H341" s="10" t="s"/>
    </row>
    <row r="342" spans="1:8">
      <c r="A342" s="169">
        <v>46026</v>
      </c>
      <c r="B342" s="10" t="s">
        <v>406</v>
      </c>
      <c r="C342" s="154" t="s">
        <v>675</v>
      </c>
      <c r="D342" s="154" t="s">
        <v>368</v>
      </c>
      <c r="E342" s="155">
        <v>1</v>
      </c>
      <c r="F342" s="20" t="s">
        <v>28</v>
      </c>
      <c r="G342" s="10" t="s"/>
      <c r="H342" s="10" t="s"/>
    </row>
    <row r="343" spans="1:8">
      <c r="A343" s="169">
        <v>46026</v>
      </c>
      <c r="B343" s="10" t="s">
        <v>676</v>
      </c>
      <c r="C343" s="10" t="s">
        <v>677</v>
      </c>
      <c r="D343" s="154" t="s">
        <v>368</v>
      </c>
      <c r="E343" s="155">
        <v>1</v>
      </c>
      <c r="F343" s="20" t="s">
        <v>28</v>
      </c>
      <c r="G343" s="10" t="s"/>
      <c r="H343" s="10" t="s"/>
    </row>
    <row r="344" spans="1:8">
      <c r="A344" s="24" t="s"/>
      <c r="B344" s="24" t="s">
        <v>673</v>
      </c>
      <c r="C344" s="41" t="s"/>
      <c r="D344" s="41" t="s"/>
      <c r="E344" s="41" t="s"/>
      <c r="F344" s="41" t="s"/>
      <c r="G344" s="41" t="s"/>
      <c r="H344" s="41" t="s"/>
    </row>
    <row r="345" spans="1:8">
      <c r="A345" s="169">
        <v>46026</v>
      </c>
      <c r="B345" s="10" t="s">
        <v>406</v>
      </c>
      <c r="C345" s="186" t="s">
        <v>678</v>
      </c>
      <c r="D345" s="154" t="s">
        <v>368</v>
      </c>
      <c r="E345" s="155">
        <v>1</v>
      </c>
      <c r="F345" s="20" t="s">
        <v>13</v>
      </c>
      <c r="G345" s="10" t="s"/>
      <c r="H345" s="10" t="s"/>
    </row>
    <row r="346" spans="1:8">
      <c r="A346" s="169">
        <v>46026</v>
      </c>
      <c r="B346" s="10" t="s">
        <v>668</v>
      </c>
      <c r="C346" s="187" t="s">
        <v>679</v>
      </c>
      <c r="D346" s="154" t="s">
        <v>368</v>
      </c>
      <c r="E346" s="155">
        <v>1</v>
      </c>
      <c r="F346" s="20" t="s">
        <v>13</v>
      </c>
      <c r="G346" s="10" t="s"/>
      <c r="H346" s="10" t="s"/>
    </row>
    <row r="347" spans="1:8">
      <c r="A347" s="169">
        <v>46026</v>
      </c>
      <c r="B347" s="10" t="s">
        <v>167</v>
      </c>
      <c r="C347" s="187" t="s">
        <v>680</v>
      </c>
      <c r="D347" s="154" t="s">
        <v>368</v>
      </c>
      <c r="E347" s="155">
        <v>1</v>
      </c>
      <c r="F347" s="20" t="s">
        <v>13</v>
      </c>
      <c r="G347" s="10" t="s"/>
      <c r="H347" s="10" t="s"/>
    </row>
    <row r="348" spans="1:8">
      <c r="A348" s="169">
        <v>46031</v>
      </c>
      <c r="B348" s="10" t="s">
        <v>668</v>
      </c>
      <c r="C348" s="187" t="s">
        <v>681</v>
      </c>
      <c r="D348" s="154" t="s">
        <v>368</v>
      </c>
      <c r="E348" s="155">
        <v>1</v>
      </c>
      <c r="F348" s="20" t="s">
        <v>13</v>
      </c>
      <c r="G348" s="10" t="s"/>
      <c r="H348" s="10" t="s"/>
    </row>
    <row r="349" spans="1:8">
      <c r="A349" s="24" t="s"/>
      <c r="B349" s="24" t="s">
        <v>682</v>
      </c>
      <c r="C349" s="41" t="s"/>
      <c r="D349" s="41" t="s"/>
      <c r="E349" s="41" t="s"/>
      <c r="F349" s="41" t="s"/>
      <c r="G349" s="41" t="s"/>
      <c r="H349" s="41" t="s"/>
    </row>
    <row r="350" spans="1:8">
      <c r="A350" s="169">
        <v>46031</v>
      </c>
      <c r="B350" s="10" t="s">
        <v>406</v>
      </c>
      <c r="C350" s="10" t="s">
        <v>683</v>
      </c>
      <c r="D350" s="154" t="s">
        <v>368</v>
      </c>
      <c r="E350" s="155">
        <v>1</v>
      </c>
      <c r="F350" s="20" t="s">
        <v>28</v>
      </c>
      <c r="G350" s="10" t="s"/>
      <c r="H350" s="10" t="s"/>
    </row>
    <row r="351" spans="1:8">
      <c r="A351" s="169">
        <v>46031</v>
      </c>
      <c r="B351" s="10" t="s">
        <v>668</v>
      </c>
      <c r="C351" s="10" t="s">
        <v>684</v>
      </c>
      <c r="D351" s="154" t="s">
        <v>368</v>
      </c>
      <c r="E351" s="155">
        <v>1</v>
      </c>
      <c r="F351" s="20" t="s">
        <v>28</v>
      </c>
      <c r="G351" s="10" t="s"/>
      <c r="H351" s="10" t="s"/>
    </row>
    <row r="352" spans="1:8">
      <c r="A352" s="169">
        <v>46031</v>
      </c>
      <c r="B352" s="10" t="s">
        <v>167</v>
      </c>
      <c r="C352" s="10" t="s">
        <v>685</v>
      </c>
      <c r="D352" s="154" t="s">
        <v>368</v>
      </c>
      <c r="E352" s="155">
        <v>1</v>
      </c>
      <c r="F352" s="20" t="s">
        <v>28</v>
      </c>
      <c r="G352" s="10" t="s"/>
      <c r="H352" s="10" t="s"/>
    </row>
    <row r="353" spans="1:8">
      <c r="A353" s="5" t="s"/>
      <c r="B353" s="5" t="s">
        <v>686</v>
      </c>
      <c r="C353" s="41" t="s"/>
      <c r="D353" s="41" t="s"/>
      <c r="E353" s="41" t="s"/>
      <c r="F353" s="41" t="s"/>
      <c r="G353" s="41" t="s"/>
      <c r="H353" s="41" t="s"/>
    </row>
    <row r="354" spans="1:8">
      <c r="A354" s="169">
        <v>46038</v>
      </c>
      <c r="B354" s="10" t="s">
        <v>406</v>
      </c>
      <c r="C354" s="154" t="s">
        <v>687</v>
      </c>
      <c r="D354" s="154" t="s">
        <v>368</v>
      </c>
      <c r="E354" s="155">
        <v>1</v>
      </c>
      <c r="F354" s="20" t="s">
        <v>13</v>
      </c>
      <c r="G354" s="10" t="s"/>
      <c r="H354" s="10" t="s"/>
    </row>
    <row r="355" spans="1:8">
      <c r="A355" s="169">
        <v>46038</v>
      </c>
      <c r="B355" s="10" t="s">
        <v>599</v>
      </c>
      <c r="C355" s="187" t="s">
        <v>688</v>
      </c>
      <c r="D355" s="154" t="s">
        <v>368</v>
      </c>
      <c r="E355" s="155">
        <v>1</v>
      </c>
      <c r="F355" s="20" t="s">
        <v>13</v>
      </c>
      <c r="G355" s="10" t="s"/>
      <c r="H355" s="10" t="s"/>
    </row>
    <row r="356" spans="1:8">
      <c r="A356" s="169">
        <v>46038</v>
      </c>
      <c r="B356" s="10" t="s">
        <v>625</v>
      </c>
      <c r="C356" s="154" t="s">
        <v>689</v>
      </c>
      <c r="D356" s="154" t="s">
        <v>368</v>
      </c>
      <c r="E356" s="155">
        <v>1</v>
      </c>
      <c r="F356" s="20" t="s">
        <v>13</v>
      </c>
      <c r="G356" s="10" t="s"/>
      <c r="H356" s="10" t="s"/>
    </row>
    <row r="357" spans="1:8">
      <c r="A357" s="169">
        <v>46038</v>
      </c>
      <c r="B357" s="10" t="s">
        <v>274</v>
      </c>
      <c r="C357" s="187" t="s">
        <v>690</v>
      </c>
      <c r="D357" s="154" t="s">
        <v>368</v>
      </c>
      <c r="E357" s="155">
        <v>1</v>
      </c>
      <c r="F357" s="20" t="s">
        <v>13</v>
      </c>
      <c r="G357" s="10" t="s"/>
      <c r="H357" s="10" t="s"/>
    </row>
    <row r="358" spans="1:8">
      <c r="A358" s="24" t="s"/>
      <c r="B358" s="24" t="s">
        <v>691</v>
      </c>
      <c r="C358" s="41" t="s"/>
      <c r="D358" s="41" t="s"/>
      <c r="E358" s="41" t="s"/>
      <c r="F358" s="41" t="s"/>
      <c r="G358" s="41" t="s"/>
      <c r="H358" s="41" t="s"/>
    </row>
    <row r="359" spans="1:8">
      <c r="A359" s="169">
        <v>46038</v>
      </c>
      <c r="B359" s="10" t="s">
        <v>406</v>
      </c>
      <c r="C359" s="10" t="s">
        <v>692</v>
      </c>
      <c r="D359" s="154" t="s">
        <v>368</v>
      </c>
      <c r="E359" s="155">
        <v>1</v>
      </c>
      <c r="F359" s="20" t="s">
        <v>20</v>
      </c>
      <c r="G359" s="10" t="s"/>
      <c r="H359" s="10" t="s"/>
    </row>
    <row r="360" spans="1:8">
      <c r="A360" s="169">
        <v>46038</v>
      </c>
      <c r="B360" s="10" t="s">
        <v>625</v>
      </c>
      <c r="C360" s="10" t="s">
        <v>693</v>
      </c>
      <c r="D360" s="154" t="s">
        <v>368</v>
      </c>
      <c r="E360" s="155">
        <v>1</v>
      </c>
      <c r="F360" s="20" t="s">
        <v>20</v>
      </c>
      <c r="G360" s="10" t="s"/>
      <c r="H360" s="10" t="s"/>
    </row>
    <row r="361" spans="1:8">
      <c r="A361" s="169">
        <v>46038</v>
      </c>
      <c r="B361" s="154" t="s">
        <v>274</v>
      </c>
      <c r="C361" s="154" t="s">
        <v>694</v>
      </c>
      <c r="D361" s="154" t="s">
        <v>368</v>
      </c>
      <c r="E361" s="155">
        <v>1</v>
      </c>
      <c r="F361" s="20" t="s">
        <v>20</v>
      </c>
      <c r="G361" s="10" t="s"/>
      <c r="H361" s="10" t="s"/>
    </row>
    <row r="362" spans="1:8">
      <c r="A362" s="5" t="s"/>
      <c r="B362" s="5" t="s">
        <v>695</v>
      </c>
      <c r="C362" s="41" t="s"/>
      <c r="D362" s="41" t="s"/>
      <c r="E362" s="41" t="s"/>
      <c r="F362" s="41" t="s"/>
      <c r="G362" s="41" t="s"/>
      <c r="H362" s="41" t="s"/>
    </row>
    <row r="363" spans="1:8">
      <c r="A363" s="169">
        <v>46045</v>
      </c>
      <c r="B363" s="185" t="s">
        <v>406</v>
      </c>
      <c r="C363" s="154" t="s">
        <v>696</v>
      </c>
      <c r="D363" s="154" t="s">
        <v>368</v>
      </c>
      <c r="E363" s="155">
        <v>1</v>
      </c>
      <c r="F363" s="20" t="s">
        <v>13</v>
      </c>
      <c r="G363" s="10" t="s"/>
      <c r="H363" s="10" t="s"/>
    </row>
    <row r="364" spans="1:8">
      <c r="A364" s="169">
        <v>46045</v>
      </c>
      <c r="B364" s="10" t="s">
        <v>539</v>
      </c>
      <c r="C364" s="187" t="s">
        <v>697</v>
      </c>
      <c r="D364" s="154" t="s">
        <v>368</v>
      </c>
      <c r="E364" s="155">
        <v>1</v>
      </c>
      <c r="F364" s="20" t="s">
        <v>13</v>
      </c>
      <c r="G364" s="10" t="s"/>
      <c r="H364" s="10" t="s"/>
    </row>
    <row r="365" spans="1:8">
      <c r="A365" s="169">
        <v>46045</v>
      </c>
      <c r="B365" s="10" t="s">
        <v>167</v>
      </c>
      <c r="C365" s="187" t="s">
        <v>698</v>
      </c>
      <c r="D365" s="154" t="s">
        <v>368</v>
      </c>
      <c r="E365" s="155">
        <v>1</v>
      </c>
      <c r="F365" s="20" t="s">
        <v>13</v>
      </c>
      <c r="G365" s="10" t="s"/>
      <c r="H365" s="10" t="s"/>
    </row>
    <row r="366" spans="1:8">
      <c r="A366" s="24" t="s"/>
      <c r="B366" s="24" t="s">
        <v>699</v>
      </c>
      <c r="C366" s="41" t="s"/>
      <c r="D366" s="41" t="s"/>
      <c r="E366" s="41" t="s"/>
      <c r="F366" s="41" t="s"/>
      <c r="G366" s="41" t="s"/>
      <c r="H366" s="41" t="s"/>
    </row>
    <row r="367" spans="1:8">
      <c r="A367" s="169">
        <v>46045</v>
      </c>
      <c r="B367" s="10" t="s">
        <v>406</v>
      </c>
      <c r="C367" s="10" t="s">
        <v>611</v>
      </c>
      <c r="D367" s="154" t="s">
        <v>368</v>
      </c>
      <c r="E367" s="155">
        <v>1</v>
      </c>
      <c r="F367" s="20" t="s">
        <v>28</v>
      </c>
      <c r="G367" s="10" t="s"/>
      <c r="H367" s="10" t="s"/>
    </row>
    <row r="368" spans="1:8">
      <c r="A368" s="169">
        <v>46045</v>
      </c>
      <c r="B368" s="10" t="s">
        <v>625</v>
      </c>
      <c r="C368" s="154" t="s">
        <v>700</v>
      </c>
      <c r="D368" s="154" t="s">
        <v>368</v>
      </c>
      <c r="E368" s="155">
        <v>1</v>
      </c>
      <c r="F368" s="20" t="s">
        <v>28</v>
      </c>
      <c r="G368" s="10" t="s"/>
      <c r="H368" s="10" t="s"/>
    </row>
    <row r="369" spans="1:8">
      <c r="A369" s="5" t="s"/>
      <c r="B369" s="5" t="s">
        <v>701</v>
      </c>
      <c r="C369" s="41" t="s"/>
      <c r="D369" s="41" t="s"/>
      <c r="E369" s="41" t="s"/>
      <c r="F369" s="41" t="s"/>
      <c r="G369" s="41" t="s"/>
      <c r="H369" s="41" t="s"/>
    </row>
    <row r="370" spans="1:8">
      <c r="A370" s="169">
        <v>46052</v>
      </c>
      <c r="B370" s="10" t="s">
        <v>406</v>
      </c>
      <c r="C370" s="187" t="s">
        <v>702</v>
      </c>
      <c r="D370" s="154" t="s">
        <v>368</v>
      </c>
      <c r="E370" s="155">
        <v>1</v>
      </c>
      <c r="F370" s="20" t="s">
        <v>13</v>
      </c>
      <c r="G370" s="10" t="s"/>
      <c r="H370" s="10" t="s"/>
    </row>
    <row r="371" spans="1:8">
      <c r="A371" s="169">
        <v>46052</v>
      </c>
      <c r="B371" s="154" t="s">
        <v>599</v>
      </c>
      <c r="C371" s="187" t="s">
        <v>703</v>
      </c>
      <c r="D371" s="154" t="s">
        <v>368</v>
      </c>
      <c r="E371" s="155">
        <v>1</v>
      </c>
      <c r="F371" s="20" t="s">
        <v>13</v>
      </c>
      <c r="G371" s="10" t="s"/>
      <c r="H371" s="10" t="s"/>
    </row>
    <row r="372" spans="1:8">
      <c r="A372" s="169">
        <v>46052</v>
      </c>
      <c r="B372" s="154" t="s">
        <v>274</v>
      </c>
      <c r="C372" s="187" t="s">
        <v>704</v>
      </c>
      <c r="D372" s="154" t="s">
        <v>368</v>
      </c>
      <c r="E372" s="155">
        <v>1</v>
      </c>
      <c r="F372" s="20" t="s">
        <v>13</v>
      </c>
      <c r="G372" s="10" t="s"/>
      <c r="H372" s="10" t="s"/>
    </row>
    <row r="373" spans="1:8">
      <c r="A373" s="24" t="s"/>
      <c r="B373" s="24" t="s">
        <v>705</v>
      </c>
      <c r="C373" s="41" t="s"/>
      <c r="D373" s="41" t="s"/>
      <c r="E373" s="41" t="s"/>
      <c r="F373" s="41" t="s"/>
      <c r="G373" s="41" t="s"/>
      <c r="H373" s="41" t="s"/>
    </row>
    <row r="374" spans="1:8">
      <c r="A374" s="169">
        <v>46052</v>
      </c>
      <c r="B374" s="10" t="s">
        <v>406</v>
      </c>
      <c r="C374" s="154" t="s">
        <v>611</v>
      </c>
      <c r="D374" s="154" t="s">
        <v>368</v>
      </c>
      <c r="E374" s="155">
        <v>1</v>
      </c>
      <c r="F374" s="20" t="s">
        <v>28</v>
      </c>
      <c r="G374" s="10" t="s"/>
      <c r="H374" s="10" t="s"/>
    </row>
    <row r="375" spans="1:8">
      <c r="A375" s="169">
        <v>46052</v>
      </c>
      <c r="B375" s="10" t="s">
        <v>599</v>
      </c>
      <c r="C375" s="10" t="s">
        <v>706</v>
      </c>
      <c r="D375" s="154" t="s">
        <v>368</v>
      </c>
      <c r="E375" s="155">
        <v>1</v>
      </c>
      <c r="F375" s="20" t="s">
        <v>28</v>
      </c>
      <c r="G375" s="10" t="s"/>
      <c r="H375" s="10" t="s"/>
    </row>
    <row r="376" spans="1:8">
      <c r="A376" s="5" t="s"/>
      <c r="B376" s="5" t="s">
        <v>707</v>
      </c>
      <c r="C376" s="41" t="s"/>
      <c r="D376" s="41" t="s"/>
      <c r="E376" s="41" t="s"/>
      <c r="F376" s="41" t="s"/>
      <c r="G376" s="41" t="s"/>
      <c r="H376" s="41" t="s"/>
    </row>
    <row r="377" spans="1:8">
      <c r="A377" s="169">
        <v>46052</v>
      </c>
      <c r="B377" s="10" t="s">
        <v>406</v>
      </c>
      <c r="C377" s="187" t="s">
        <v>708</v>
      </c>
      <c r="D377" s="154" t="s">
        <v>368</v>
      </c>
      <c r="E377" s="155">
        <v>1</v>
      </c>
      <c r="F377" s="20" t="s">
        <v>13</v>
      </c>
      <c r="G377" s="10" t="s"/>
      <c r="H377" s="10" t="s"/>
    </row>
    <row r="378" spans="1:8">
      <c r="A378" s="169">
        <v>46052</v>
      </c>
      <c r="B378" s="154" t="s">
        <v>599</v>
      </c>
      <c r="C378" s="187" t="s">
        <v>709</v>
      </c>
      <c r="D378" s="154" t="s">
        <v>368</v>
      </c>
      <c r="E378" s="155">
        <v>1</v>
      </c>
      <c r="F378" s="20" t="s">
        <v>13</v>
      </c>
      <c r="G378" s="10" t="s"/>
      <c r="H378" s="10" t="s"/>
    </row>
    <row r="379" spans="1:8">
      <c r="A379" s="169">
        <v>46052</v>
      </c>
      <c r="B379" s="154" t="s">
        <v>274</v>
      </c>
      <c r="C379" s="188" t="s">
        <v>710</v>
      </c>
      <c r="D379" s="154" t="s">
        <v>368</v>
      </c>
      <c r="E379" s="155">
        <v>1</v>
      </c>
      <c r="F379" s="20" t="s">
        <v>13</v>
      </c>
      <c r="G379" s="10" t="s"/>
      <c r="H379" s="10" t="s"/>
    </row>
    <row r="380" spans="1:8">
      <c r="A380" s="24" t="s"/>
      <c r="B380" s="24" t="s">
        <v>711</v>
      </c>
      <c r="C380" s="41" t="s"/>
      <c r="D380" s="41" t="s"/>
      <c r="E380" s="41" t="s"/>
      <c r="F380" s="41" t="s"/>
      <c r="G380" s="41" t="s"/>
      <c r="H380" s="41" t="s"/>
    </row>
    <row r="381" spans="1:8">
      <c r="A381" s="169">
        <v>46052</v>
      </c>
      <c r="B381" s="10" t="s">
        <v>406</v>
      </c>
      <c r="C381" s="154" t="s">
        <v>712</v>
      </c>
      <c r="D381" s="154" t="s">
        <v>368</v>
      </c>
      <c r="E381" s="155">
        <v>1</v>
      </c>
      <c r="F381" s="20" t="s">
        <v>28</v>
      </c>
      <c r="G381" s="10" t="s"/>
      <c r="H381" s="10" t="s"/>
    </row>
    <row r="382" spans="1:8">
      <c r="A382" s="169">
        <v>46052</v>
      </c>
      <c r="B382" s="10" t="s">
        <v>599</v>
      </c>
      <c r="C382" s="10" t="s">
        <v>713</v>
      </c>
      <c r="D382" s="154" t="s">
        <v>368</v>
      </c>
      <c r="E382" s="155">
        <v>1</v>
      </c>
      <c r="F382" s="20" t="s">
        <v>28</v>
      </c>
      <c r="G382" s="10" t="s"/>
      <c r="H382" s="10" t="s"/>
    </row>
    <row r="383" spans="1:8">
      <c r="A383" s="5" t="s"/>
      <c r="B383" s="5" t="s">
        <v>714</v>
      </c>
      <c r="C383" s="41" t="s"/>
      <c r="D383" s="41" t="s"/>
      <c r="E383" s="41" t="s"/>
      <c r="F383" s="41" t="s"/>
      <c r="G383" s="41" t="s"/>
      <c r="H383" s="41" t="s"/>
    </row>
    <row r="384" spans="1:8">
      <c r="A384" s="169">
        <v>46081</v>
      </c>
      <c r="B384" s="10" t="s">
        <v>406</v>
      </c>
      <c r="C384" s="187" t="s">
        <v>715</v>
      </c>
      <c r="D384" s="154" t="s">
        <v>368</v>
      </c>
      <c r="E384" s="155">
        <v>1</v>
      </c>
      <c r="F384" s="20" t="s">
        <v>13</v>
      </c>
      <c r="G384" s="10" t="s"/>
      <c r="H384" s="10" t="s"/>
    </row>
    <row r="385" spans="1:8">
      <c r="A385" s="169">
        <v>46081</v>
      </c>
      <c r="B385" s="10" t="s">
        <v>716</v>
      </c>
      <c r="C385" s="10" t="s">
        <v>717</v>
      </c>
      <c r="D385" s="154" t="s">
        <v>368</v>
      </c>
      <c r="E385" s="155">
        <v>1</v>
      </c>
      <c r="F385" s="20" t="s">
        <v>13</v>
      </c>
      <c r="G385" s="10" t="s"/>
      <c r="H385" s="10" t="s"/>
    </row>
    <row r="386" spans="1:8">
      <c r="A386" s="169">
        <v>46081</v>
      </c>
      <c r="B386" s="10" t="s">
        <v>539</v>
      </c>
      <c r="C386" s="10" t="s">
        <v>718</v>
      </c>
      <c r="D386" s="154" t="s">
        <v>368</v>
      </c>
      <c r="E386" s="155">
        <v>1</v>
      </c>
      <c r="F386" s="20" t="s">
        <v>13</v>
      </c>
      <c r="G386" s="10" t="s"/>
      <c r="H386" s="10" t="s"/>
    </row>
    <row r="387" spans="1:8">
      <c r="A387" s="24" t="s"/>
      <c r="B387" s="24" t="s">
        <v>719</v>
      </c>
      <c r="C387" s="41" t="s"/>
      <c r="D387" s="41" t="s"/>
      <c r="E387" s="41" t="s"/>
      <c r="F387" s="41" t="s"/>
      <c r="G387" s="41" t="s"/>
      <c r="H387" s="41" t="s"/>
    </row>
    <row r="388" spans="1:8">
      <c r="A388" s="169">
        <v>46081</v>
      </c>
      <c r="B388" s="10" t="s">
        <v>406</v>
      </c>
      <c r="C388" s="10" t="s">
        <v>720</v>
      </c>
      <c r="D388" s="154" t="s">
        <v>368</v>
      </c>
      <c r="E388" s="155">
        <v>1</v>
      </c>
      <c r="F388" s="20" t="s">
        <v>28</v>
      </c>
      <c r="G388" s="10" t="s"/>
      <c r="H388" s="10" t="s"/>
    </row>
    <row r="389" spans="1:8">
      <c r="A389" s="169">
        <v>46081</v>
      </c>
      <c r="B389" s="10" t="s">
        <v>539</v>
      </c>
      <c r="C389" s="10" t="s">
        <v>721</v>
      </c>
      <c r="D389" s="154" t="s">
        <v>368</v>
      </c>
      <c r="E389" s="155">
        <v>1</v>
      </c>
      <c r="F389" s="20" t="s">
        <v>28</v>
      </c>
      <c r="G389" s="10" t="s"/>
      <c r="H389" s="10" t="s"/>
    </row>
    <row r="390" spans="1:8">
      <c r="A390" s="5" t="s"/>
      <c r="B390" s="5" t="s">
        <v>722</v>
      </c>
      <c r="C390" s="41" t="s"/>
      <c r="D390" s="41" t="s"/>
      <c r="E390" s="41" t="s"/>
      <c r="F390" s="41" t="s"/>
      <c r="G390" s="41" t="s"/>
      <c r="H390" s="41" t="s"/>
    </row>
    <row r="391" spans="1:8">
      <c r="A391" s="169">
        <v>46087</v>
      </c>
      <c r="B391" s="154" t="s">
        <v>406</v>
      </c>
      <c r="C391" s="187" t="s">
        <v>723</v>
      </c>
      <c r="D391" s="154" t="s">
        <v>368</v>
      </c>
      <c r="E391" s="155">
        <v>1</v>
      </c>
      <c r="F391" s="20" t="s">
        <v>13</v>
      </c>
      <c r="G391" s="10" t="s"/>
      <c r="H391" s="10" t="s"/>
    </row>
    <row r="392" spans="1:8">
      <c r="A392" s="169">
        <v>46087</v>
      </c>
      <c r="B392" s="10" t="s">
        <v>716</v>
      </c>
      <c r="C392" s="154" t="s">
        <v>724</v>
      </c>
      <c r="D392" s="154" t="s">
        <v>368</v>
      </c>
      <c r="E392" s="155">
        <v>1</v>
      </c>
      <c r="F392" s="20" t="s">
        <v>13</v>
      </c>
      <c r="G392" s="10" t="s"/>
      <c r="H392" s="10" t="s"/>
    </row>
    <row r="393" spans="1:8">
      <c r="A393" s="169">
        <v>46087</v>
      </c>
      <c r="B393" s="10" t="s">
        <v>725</v>
      </c>
      <c r="C393" s="187" t="s">
        <v>726</v>
      </c>
      <c r="D393" s="154" t="s">
        <v>368</v>
      </c>
      <c r="E393" s="155">
        <v>1</v>
      </c>
      <c r="F393" s="20" t="s">
        <v>13</v>
      </c>
      <c r="G393" s="10" t="s"/>
      <c r="H393" s="10" t="s"/>
    </row>
    <row r="394" spans="1:8">
      <c r="A394" s="24" t="s"/>
      <c r="B394" s="24" t="s">
        <v>727</v>
      </c>
      <c r="C394" s="41" t="s"/>
      <c r="D394" s="41" t="s"/>
      <c r="E394" s="41" t="s"/>
      <c r="F394" s="41" t="s"/>
      <c r="G394" s="41" t="s"/>
      <c r="H394" s="41" t="s"/>
    </row>
    <row r="395" spans="1:8">
      <c r="A395" s="169">
        <v>46087</v>
      </c>
      <c r="B395" s="10" t="s">
        <v>406</v>
      </c>
      <c r="C395" s="10" t="s">
        <v>728</v>
      </c>
      <c r="D395" s="154" t="s">
        <v>368</v>
      </c>
      <c r="E395" s="155">
        <v>1</v>
      </c>
      <c r="F395" s="20" t="s">
        <v>20</v>
      </c>
      <c r="G395" s="10" t="s"/>
      <c r="H395" s="10" t="s"/>
    </row>
    <row r="396" spans="1:8">
      <c r="A396" s="169">
        <v>46087</v>
      </c>
      <c r="B396" s="10" t="s">
        <v>725</v>
      </c>
      <c r="C396" s="10" t="s">
        <v>729</v>
      </c>
      <c r="D396" s="10" t="s">
        <v>368</v>
      </c>
      <c r="E396" s="155">
        <v>1</v>
      </c>
      <c r="F396" s="20" t="s">
        <v>20</v>
      </c>
      <c r="G396" s="10" t="s"/>
      <c r="H396" s="10" t="s"/>
    </row>
    <row r="397" spans="1:8">
      <c r="A397" s="169">
        <v>46087</v>
      </c>
      <c r="B397" s="154" t="s">
        <v>274</v>
      </c>
      <c r="C397" s="10" t="s">
        <v>730</v>
      </c>
      <c r="D397" s="154" t="s">
        <v>368</v>
      </c>
      <c r="E397" s="155">
        <v>1</v>
      </c>
      <c r="F397" s="20" t="s">
        <v>20</v>
      </c>
      <c r="G397" s="10" t="s"/>
      <c r="H397" s="10" t="s"/>
    </row>
    <row r="398" spans="1:8">
      <c r="A398" s="5" t="s"/>
      <c r="B398" s="5" t="s">
        <v>731</v>
      </c>
      <c r="C398" s="41" t="s"/>
      <c r="D398" s="41" t="s"/>
      <c r="E398" s="41" t="s"/>
      <c r="F398" s="41" t="s"/>
      <c r="G398" s="41" t="s"/>
      <c r="H398" s="41" t="s"/>
    </row>
    <row r="399" spans="1:8">
      <c r="A399" s="169">
        <v>46094</v>
      </c>
      <c r="B399" s="10" t="s">
        <v>406</v>
      </c>
      <c r="C399" s="187" t="s">
        <v>732</v>
      </c>
      <c r="D399" s="154" t="s">
        <v>368</v>
      </c>
      <c r="E399" s="155">
        <v>1</v>
      </c>
      <c r="F399" s="20" t="s">
        <v>13</v>
      </c>
      <c r="G399" s="10" t="s"/>
      <c r="H399" s="10" t="s"/>
    </row>
    <row r="400" spans="1:8">
      <c r="A400" s="169">
        <v>46094</v>
      </c>
      <c r="B400" s="10" t="s">
        <v>406</v>
      </c>
      <c r="C400" s="187" t="s">
        <v>733</v>
      </c>
      <c r="D400" s="154" t="s">
        <v>368</v>
      </c>
      <c r="E400" s="155">
        <v>1</v>
      </c>
      <c r="F400" s="20" t="s">
        <v>13</v>
      </c>
      <c r="G400" s="10" t="s"/>
      <c r="H400" s="10" t="s"/>
    </row>
    <row r="401" spans="1:8">
      <c r="A401" s="169">
        <v>46094</v>
      </c>
      <c r="B401" s="10" t="s">
        <v>716</v>
      </c>
      <c r="C401" s="10" t="s">
        <v>734</v>
      </c>
      <c r="D401" s="154" t="s">
        <v>368</v>
      </c>
      <c r="E401" s="155">
        <v>1</v>
      </c>
      <c r="F401" s="20" t="s">
        <v>13</v>
      </c>
      <c r="G401" s="10" t="s"/>
      <c r="H401" s="10" t="s"/>
    </row>
    <row r="402" spans="1:8">
      <c r="A402" s="24" t="s"/>
      <c r="B402" s="24" t="s">
        <v>735</v>
      </c>
      <c r="C402" s="41" t="s"/>
      <c r="D402" s="41" t="s"/>
      <c r="E402" s="41" t="s"/>
      <c r="F402" s="41" t="s"/>
      <c r="G402" s="41" t="s"/>
      <c r="H402" s="41" t="s"/>
    </row>
    <row r="403" spans="1:8">
      <c r="A403" s="169">
        <v>46094</v>
      </c>
      <c r="B403" s="10" t="s">
        <v>406</v>
      </c>
      <c r="C403" s="10" t="s">
        <v>736</v>
      </c>
      <c r="D403" s="154" t="s">
        <v>368</v>
      </c>
      <c r="E403" s="155">
        <v>1</v>
      </c>
      <c r="F403" s="20" t="s">
        <v>28</v>
      </c>
      <c r="G403" s="10" t="s"/>
      <c r="H403" s="10" t="s"/>
    </row>
    <row r="404" spans="1:8">
      <c r="A404" s="169">
        <v>46094</v>
      </c>
      <c r="B404" s="154" t="s">
        <v>737</v>
      </c>
      <c r="C404" s="10" t="s">
        <v>738</v>
      </c>
      <c r="D404" s="154" t="s">
        <v>368</v>
      </c>
      <c r="E404" s="155">
        <v>1</v>
      </c>
      <c r="F404" s="20" t="s">
        <v>28</v>
      </c>
      <c r="G404" s="10" t="s"/>
      <c r="H404" s="10" t="s"/>
    </row>
    <row r="405" spans="1:8">
      <c r="A405" s="169">
        <v>46094</v>
      </c>
      <c r="B405" s="10" t="s">
        <v>539</v>
      </c>
      <c r="C405" s="10" t="s">
        <v>739</v>
      </c>
      <c r="D405" s="154" t="s">
        <v>368</v>
      </c>
      <c r="E405" s="155">
        <v>1</v>
      </c>
      <c r="F405" s="20" t="s">
        <v>28</v>
      </c>
      <c r="G405" s="10" t="s"/>
      <c r="H405" s="10" t="s"/>
    </row>
    <row r="406" spans="1:8">
      <c r="A406" s="5" t="s"/>
      <c r="B406" s="5" t="s">
        <v>740</v>
      </c>
      <c r="C406" s="41" t="s"/>
      <c r="D406" s="41" t="s"/>
      <c r="E406" s="41" t="s"/>
      <c r="F406" s="41" t="s"/>
      <c r="G406" s="41" t="s"/>
      <c r="H406" s="41" t="s"/>
    </row>
    <row r="407" spans="1:8">
      <c r="A407" s="169">
        <v>46101</v>
      </c>
      <c r="B407" s="10" t="s">
        <v>406</v>
      </c>
      <c r="C407" s="154" t="s">
        <v>741</v>
      </c>
      <c r="D407" s="154" t="s">
        <v>368</v>
      </c>
      <c r="E407" s="155">
        <v>1</v>
      </c>
      <c r="F407" s="20" t="s">
        <v>13</v>
      </c>
      <c r="G407" s="10" t="s"/>
      <c r="H407" s="10" t="s"/>
    </row>
    <row r="408" spans="1:8">
      <c r="A408" s="169">
        <v>46101</v>
      </c>
      <c r="B408" s="10" t="s">
        <v>716</v>
      </c>
      <c r="C408" s="187" t="s">
        <v>742</v>
      </c>
      <c r="D408" s="154" t="s">
        <v>368</v>
      </c>
      <c r="E408" s="155">
        <v>1</v>
      </c>
      <c r="F408" s="20" t="s">
        <v>13</v>
      </c>
      <c r="G408" s="10" t="s"/>
      <c r="H408" s="10" t="s"/>
    </row>
    <row r="409" spans="1:8">
      <c r="A409" s="169">
        <v>46101</v>
      </c>
      <c r="B409" s="154" t="s">
        <v>665</v>
      </c>
      <c r="C409" s="187" t="s">
        <v>743</v>
      </c>
      <c r="D409" s="154" t="s">
        <v>368</v>
      </c>
      <c r="E409" s="155">
        <v>1</v>
      </c>
      <c r="F409" s="20" t="s">
        <v>13</v>
      </c>
      <c r="G409" s="10" t="s"/>
      <c r="H409" s="10" t="s"/>
    </row>
    <row r="410" spans="1:8">
      <c r="A410" s="24" t="s"/>
      <c r="B410" s="24" t="s">
        <v>744</v>
      </c>
      <c r="C410" s="41" t="s"/>
      <c r="D410" s="41" t="s"/>
      <c r="E410" s="41" t="s"/>
      <c r="F410" s="41" t="s"/>
      <c r="G410" s="41" t="s"/>
      <c r="H410" s="41" t="s"/>
    </row>
    <row r="411" spans="1:8">
      <c r="A411" s="169">
        <v>46101</v>
      </c>
      <c r="B411" s="10" t="s">
        <v>406</v>
      </c>
      <c r="C411" s="10" t="s">
        <v>745</v>
      </c>
      <c r="D411" s="154" t="s">
        <v>368</v>
      </c>
      <c r="E411" s="155">
        <v>1</v>
      </c>
      <c r="F411" s="20" t="s">
        <v>28</v>
      </c>
      <c r="G411" s="10" t="s"/>
      <c r="H411" s="10" t="s"/>
    </row>
    <row r="412" spans="1:8">
      <c r="A412" s="169">
        <v>46101</v>
      </c>
      <c r="B412" s="10" t="s">
        <v>665</v>
      </c>
      <c r="C412" s="10" t="s">
        <v>746</v>
      </c>
      <c r="D412" s="10" t="s">
        <v>368</v>
      </c>
      <c r="E412" s="155">
        <v>1</v>
      </c>
      <c r="F412" s="20" t="s">
        <v>28</v>
      </c>
      <c r="G412" s="10" t="s"/>
      <c r="H412" s="10" t="s"/>
    </row>
    <row r="413" spans="1:8">
      <c r="A413" s="5" t="s"/>
      <c r="B413" s="5" t="s">
        <v>747</v>
      </c>
      <c r="C413" s="41" t="s"/>
      <c r="D413" s="41" t="s"/>
      <c r="E413" s="41" t="s"/>
      <c r="F413" s="41" t="s"/>
      <c r="G413" s="41" t="s"/>
      <c r="H413" s="41" t="s"/>
    </row>
    <row r="414" spans="1:8">
      <c r="A414" s="169">
        <v>46108</v>
      </c>
      <c r="B414" s="10" t="s">
        <v>406</v>
      </c>
      <c r="C414" s="187" t="s">
        <v>748</v>
      </c>
      <c r="D414" s="154" t="s">
        <v>368</v>
      </c>
      <c r="E414" s="155">
        <v>1</v>
      </c>
      <c r="F414" s="20" t="s">
        <v>13</v>
      </c>
      <c r="G414" s="10" t="s"/>
      <c r="H414" s="10" t="s"/>
    </row>
    <row r="415" spans="1:8">
      <c r="A415" s="169">
        <v>46108</v>
      </c>
      <c r="B415" s="10" t="s">
        <v>406</v>
      </c>
      <c r="C415" s="187" t="s">
        <v>749</v>
      </c>
      <c r="D415" s="154" t="s">
        <v>368</v>
      </c>
      <c r="E415" s="155">
        <v>1</v>
      </c>
      <c r="F415" s="20" t="s">
        <v>13</v>
      </c>
      <c r="G415" s="10" t="s"/>
      <c r="H415" s="10" t="s"/>
    </row>
    <row r="416" spans="1:8">
      <c r="A416" s="169">
        <v>46108</v>
      </c>
      <c r="B416" s="10" t="s">
        <v>406</v>
      </c>
      <c r="C416" s="187" t="s">
        <v>750</v>
      </c>
      <c r="D416" s="154" t="s">
        <v>368</v>
      </c>
      <c r="E416" s="155">
        <v>1</v>
      </c>
      <c r="F416" s="20" t="s">
        <v>13</v>
      </c>
      <c r="G416" s="10" t="s"/>
      <c r="H416" s="10" t="s"/>
    </row>
    <row r="417" spans="1:8">
      <c r="A417" s="169">
        <v>46108</v>
      </c>
      <c r="B417" s="10" t="s">
        <v>406</v>
      </c>
      <c r="C417" s="187" t="s">
        <v>751</v>
      </c>
      <c r="D417" s="154" t="s">
        <v>368</v>
      </c>
      <c r="E417" s="155">
        <v>1</v>
      </c>
      <c r="F417" s="20" t="s">
        <v>13</v>
      </c>
      <c r="G417" s="10" t="s"/>
      <c r="H417" s="10" t="s"/>
    </row>
    <row r="418" spans="1:8">
      <c r="A418" s="24" t="s"/>
      <c r="B418" s="24" t="s">
        <v>752</v>
      </c>
      <c r="C418" s="41" t="s"/>
      <c r="D418" s="41" t="s"/>
      <c r="E418" s="41" t="s"/>
      <c r="F418" s="41" t="s"/>
      <c r="G418" s="41" t="s"/>
      <c r="H418" s="41" t="s"/>
    </row>
    <row r="419" spans="1:8">
      <c r="A419" s="169">
        <v>46108</v>
      </c>
      <c r="B419" s="10" t="s">
        <v>406</v>
      </c>
      <c r="C419" s="10" t="s">
        <v>753</v>
      </c>
      <c r="D419" s="154" t="s">
        <v>368</v>
      </c>
      <c r="E419" s="155">
        <v>1</v>
      </c>
      <c r="F419" s="20" t="s">
        <v>28</v>
      </c>
      <c r="G419" s="10" t="s"/>
      <c r="H419" s="10" t="s"/>
    </row>
    <row r="420" spans="1:8">
      <c r="A420" s="169" t="s"/>
      <c r="B420" s="10" t="s"/>
      <c r="C420" s="10" t="s"/>
      <c r="D420" s="154" t="s"/>
      <c r="E420" s="155" t="s"/>
      <c r="F420" s="10" t="s"/>
      <c r="G420" s="10" t="s"/>
      <c r="H420" s="10" t="s"/>
    </row>
    <row r="421" spans="1:8">
      <c r="A421" s="169" t="s"/>
      <c r="B421" s="10" t="s"/>
      <c r="C421" s="10" t="s"/>
      <c r="D421" s="154" t="s"/>
      <c r="E421" s="155" t="s"/>
      <c r="F421" s="10" t="s"/>
      <c r="G421" s="10" t="s"/>
      <c r="H421" s="10" t="s"/>
    </row>
    <row r="422" spans="1:8">
      <c r="A422" s="169" t="s"/>
      <c r="B422" s="10" t="s"/>
      <c r="C422" s="10" t="s"/>
      <c r="D422" s="154" t="s"/>
      <c r="E422" s="155" t="s"/>
      <c r="F422" s="10" t="s"/>
      <c r="G422" s="10" t="s"/>
      <c r="H422" s="10" t="s"/>
    </row>
    <row r="423" spans="1:8">
      <c r="A423" s="169" t="s"/>
      <c r="B423" s="10" t="s"/>
      <c r="C423" s="10" t="s"/>
      <c r="D423" s="154" t="s"/>
      <c r="E423" s="155" t="s"/>
      <c r="F423" s="10" t="s"/>
      <c r="G423" s="10" t="s"/>
      <c r="H423" s="10" t="s"/>
    </row>
    <row r="424" spans="1:8">
      <c r="A424" s="169" t="s"/>
      <c r="B424" s="10" t="s"/>
      <c r="C424" s="10" t="s"/>
      <c r="D424" s="154" t="s"/>
      <c r="E424" s="155" t="s"/>
      <c r="F424" s="10" t="s"/>
      <c r="G424" s="10" t="s"/>
      <c r="H424" s="10" t="s"/>
    </row>
    <row r="425" spans="1:8">
      <c r="A425" s="169" t="s"/>
      <c r="B425" s="10" t="s"/>
      <c r="C425" s="10" t="s"/>
      <c r="D425" s="154" t="s"/>
      <c r="E425" s="155" t="s"/>
      <c r="F425" s="10" t="s"/>
      <c r="G425" s="10" t="s"/>
      <c r="H425" s="10" t="s"/>
    </row>
    <row r="426" spans="1:8">
      <c r="A426" s="169" t="s"/>
      <c r="B426" s="10" t="s"/>
      <c r="C426" s="10" t="s"/>
      <c r="D426" s="154" t="s"/>
      <c r="E426" s="155" t="s"/>
      <c r="F426" s="10" t="s"/>
      <c r="G426" s="10" t="s"/>
      <c r="H426" s="10" t="s"/>
    </row>
    <row r="427" spans="1:8">
      <c r="A427" s="169" t="s"/>
      <c r="B427" s="10" t="s"/>
      <c r="C427" s="10" t="s"/>
      <c r="D427" s="154" t="s"/>
      <c r="E427" s="155" t="s"/>
      <c r="F427" s="10" t="s"/>
      <c r="G427" s="10" t="s"/>
      <c r="H427" s="10" t="s"/>
    </row>
    <row r="428" spans="1:8">
      <c r="A428" s="169" t="s"/>
      <c r="B428" s="10" t="s"/>
      <c r="C428" s="10" t="s"/>
      <c r="D428" s="154" t="s"/>
      <c r="E428" s="155" t="s"/>
      <c r="F428" s="10" t="s"/>
      <c r="G428" s="10" t="s"/>
      <c r="H428" s="10" t="s"/>
    </row>
    <row r="429" spans="1:8">
      <c r="A429" s="169" t="s"/>
      <c r="B429" s="10" t="s"/>
      <c r="C429" s="10" t="s"/>
      <c r="D429" s="154" t="s"/>
      <c r="E429" s="155" t="s"/>
      <c r="F429" s="10" t="s"/>
      <c r="G429" s="10" t="s"/>
      <c r="H429" s="10" t="s"/>
    </row>
    <row r="430" spans="1:8">
      <c r="A430" s="169" t="s"/>
      <c r="B430" s="10" t="s"/>
      <c r="C430" s="10" t="s"/>
      <c r="D430" s="154" t="s"/>
      <c r="E430" s="155" t="s"/>
      <c r="F430" s="10" t="s"/>
      <c r="G430" s="10" t="s"/>
      <c r="H430" s="10" t="s"/>
    </row>
    <row r="431" spans="1:8">
      <c r="A431" s="169" t="s"/>
      <c r="B431" s="10" t="s"/>
      <c r="C431" s="10" t="s"/>
      <c r="D431" s="154" t="s"/>
      <c r="E431" s="155" t="s"/>
      <c r="F431" s="10" t="s"/>
      <c r="G431" s="10" t="s"/>
      <c r="H431" s="10" t="s"/>
    </row>
    <row r="432" spans="1:8">
      <c r="A432" s="169" t="s"/>
      <c r="B432" s="10" t="s"/>
      <c r="C432" s="10" t="s"/>
      <c r="D432" s="154" t="s"/>
      <c r="E432" s="155" t="s"/>
      <c r="F432" s="10" t="s"/>
      <c r="G432" s="10" t="s"/>
      <c r="H432" s="10" t="s"/>
    </row>
    <row r="433" spans="1:8">
      <c r="A433" s="169" t="s"/>
      <c r="B433" s="10" t="s"/>
      <c r="C433" s="10" t="s"/>
      <c r="D433" s="154" t="s"/>
      <c r="E433" s="155" t="s"/>
      <c r="F433" s="10" t="s"/>
      <c r="G433" s="10" t="s"/>
      <c r="H433" s="10" t="s"/>
    </row>
    <row r="434" spans="1:8">
      <c r="A434" s="169" t="s"/>
      <c r="B434" s="10" t="s"/>
      <c r="C434" s="10" t="s"/>
      <c r="D434" s="154" t="s"/>
      <c r="E434" s="155" t="s"/>
      <c r="F434" s="10" t="s"/>
      <c r="G434" s="10" t="s"/>
      <c r="H434" s="10" t="s"/>
    </row>
    <row r="435" spans="1:8">
      <c r="A435" s="169" t="s"/>
      <c r="B435" s="10" t="s"/>
      <c r="C435" s="10" t="s"/>
      <c r="D435" s="154" t="s"/>
      <c r="E435" s="155" t="s"/>
      <c r="F435" s="10" t="s"/>
      <c r="G435" s="10" t="s"/>
      <c r="H435" s="10" t="s"/>
    </row>
    <row r="436" spans="1:8">
      <c r="A436" s="169" t="s"/>
      <c r="B436" s="10" t="s"/>
      <c r="C436" s="10" t="s"/>
      <c r="D436" s="154" t="s"/>
      <c r="E436" s="155" t="s"/>
      <c r="F436" s="10" t="s"/>
      <c r="G436" s="10" t="s"/>
      <c r="H436" s="10" t="s"/>
    </row>
    <row r="437" spans="1:8">
      <c r="A437" s="169" t="s"/>
      <c r="B437" s="10" t="s"/>
      <c r="C437" s="10" t="s"/>
      <c r="D437" s="154" t="s"/>
      <c r="E437" s="155" t="s"/>
      <c r="F437" s="10" t="s"/>
      <c r="G437" s="10" t="s"/>
      <c r="H437" s="10" t="s"/>
    </row>
    <row r="438" spans="1:8">
      <c r="A438" s="169" t="s"/>
      <c r="B438" s="10" t="s"/>
      <c r="C438" s="10" t="s"/>
      <c r="D438" s="154" t="s"/>
      <c r="E438" s="155" t="s"/>
      <c r="F438" s="10" t="s"/>
      <c r="G438" s="10" t="s"/>
      <c r="H438" s="10" t="s"/>
    </row>
    <row r="439" spans="1:8">
      <c r="A439" s="169" t="s"/>
      <c r="B439" s="10" t="s"/>
      <c r="C439" s="10" t="s"/>
      <c r="D439" s="154" t="s"/>
      <c r="E439" s="155" t="s"/>
      <c r="F439" s="10" t="s"/>
      <c r="G439" s="10" t="s"/>
      <c r="H439" s="10" t="s"/>
    </row>
    <row r="440" spans="1:8">
      <c r="A440" s="169" t="s"/>
      <c r="B440" s="10" t="s"/>
      <c r="C440" s="10" t="s"/>
      <c r="D440" s="154" t="s"/>
      <c r="E440" s="155" t="s"/>
      <c r="F440" s="10" t="s"/>
      <c r="G440" s="10" t="s"/>
      <c r="H440" s="10" t="s"/>
    </row>
    <row r="441" spans="1:8">
      <c r="A441" s="169" t="s"/>
      <c r="B441" s="10" t="s"/>
      <c r="C441" s="10" t="s"/>
      <c r="D441" s="154" t="s"/>
      <c r="E441" s="155" t="s"/>
      <c r="F441" s="10" t="s"/>
      <c r="G441" s="10" t="s"/>
      <c r="H441" s="10" t="s"/>
    </row>
    <row r="442" spans="1:8">
      <c r="A442" s="169" t="s"/>
      <c r="B442" s="10" t="s"/>
      <c r="C442" s="10" t="s"/>
      <c r="D442" s="154" t="s"/>
      <c r="E442" s="155" t="s"/>
      <c r="F442" s="10" t="s"/>
      <c r="G442" s="10" t="s"/>
      <c r="H442" s="10" t="s"/>
    </row>
    <row r="443" spans="1:8">
      <c r="A443" s="169" t="s"/>
      <c r="B443" s="10" t="s"/>
      <c r="C443" s="10" t="s"/>
      <c r="D443" s="154" t="s"/>
      <c r="E443" s="155" t="s"/>
      <c r="F443" s="10" t="s"/>
      <c r="G443" s="10" t="s"/>
      <c r="H443" s="10" t="s"/>
    </row>
    <row r="444" spans="1:8">
      <c r="A444" s="169" t="s"/>
      <c r="B444" s="10" t="s"/>
      <c r="C444" s="10" t="s"/>
      <c r="D444" s="154" t="s"/>
      <c r="E444" s="155" t="s"/>
      <c r="F444" s="10" t="s"/>
      <c r="G444" s="10" t="s"/>
      <c r="H444" s="10" t="s"/>
    </row>
    <row r="445" spans="1:8">
      <c r="A445" s="169" t="s"/>
      <c r="B445" s="10" t="s"/>
      <c r="C445" s="10" t="s"/>
      <c r="D445" s="154" t="s"/>
      <c r="E445" s="155" t="s"/>
      <c r="F445" s="10" t="s"/>
      <c r="G445" s="10" t="s"/>
      <c r="H445" s="10" t="s"/>
    </row>
    <row r="446" spans="1:8">
      <c r="A446" s="169" t="s"/>
      <c r="B446" s="10" t="s"/>
      <c r="C446" s="10" t="s"/>
      <c r="D446" s="154" t="s"/>
      <c r="E446" s="155" t="s"/>
      <c r="F446" s="10" t="s"/>
      <c r="G446" s="10" t="s"/>
      <c r="H446" s="10" t="s"/>
    </row>
    <row r="447" spans="1:8">
      <c r="A447" s="169" t="s"/>
      <c r="B447" s="10" t="s"/>
      <c r="C447" s="10" t="s"/>
      <c r="D447" s="154" t="s"/>
      <c r="E447" s="155" t="s"/>
      <c r="F447" s="10" t="s"/>
      <c r="G447" s="10" t="s"/>
      <c r="H447" s="10" t="s"/>
    </row>
    <row r="448" spans="1:8">
      <c r="A448" s="169" t="s"/>
      <c r="B448" s="10" t="s"/>
      <c r="C448" s="10" t="s"/>
      <c r="D448" s="154" t="s"/>
      <c r="E448" s="155" t="s"/>
      <c r="F448" s="10" t="s"/>
      <c r="G448" s="10" t="s"/>
      <c r="H448" s="10" t="s"/>
    </row>
    <row r="449" spans="1:8">
      <c r="A449" s="169" t="s"/>
      <c r="B449" s="10" t="s"/>
      <c r="C449" s="10" t="s"/>
      <c r="D449" s="154" t="s"/>
      <c r="E449" s="155" t="s"/>
      <c r="F449" s="10" t="s"/>
      <c r="G449" s="10" t="s"/>
      <c r="H449" s="10" t="s"/>
    </row>
    <row r="450" spans="1:8">
      <c r="A450" s="169" t="s"/>
      <c r="B450" s="10" t="s"/>
      <c r="C450" s="10" t="s"/>
      <c r="D450" s="154" t="s"/>
      <c r="E450" s="155" t="s"/>
      <c r="F450" s="10" t="s"/>
      <c r="G450" s="10" t="s"/>
      <c r="H450" s="10" t="s"/>
    </row>
    <row r="451" spans="1:8">
      <c r="A451" s="169" t="s"/>
      <c r="B451" s="10" t="s"/>
      <c r="C451" s="10" t="s"/>
      <c r="D451" s="154" t="s"/>
      <c r="E451" s="155" t="s"/>
      <c r="F451" s="10" t="s"/>
      <c r="G451" s="10" t="s"/>
      <c r="H451" s="10" t="s"/>
    </row>
    <row r="452" spans="1:8">
      <c r="A452" s="169" t="s"/>
      <c r="B452" s="10" t="s"/>
      <c r="C452" s="10" t="s"/>
      <c r="D452" s="154" t="s"/>
      <c r="E452" s="155" t="s"/>
      <c r="F452" s="10" t="s"/>
      <c r="G452" s="10" t="s"/>
      <c r="H452" s="10" t="s"/>
    </row>
    <row r="453" spans="1:8">
      <c r="A453" s="169" t="s"/>
      <c r="B453" s="10" t="s"/>
      <c r="C453" s="10" t="s"/>
      <c r="D453" s="154" t="s"/>
      <c r="E453" s="155" t="s"/>
      <c r="F453" s="10" t="s"/>
      <c r="G453" s="10" t="s"/>
      <c r="H453" s="10" t="s"/>
    </row>
    <row r="454" spans="1:8">
      <c r="A454" s="169" t="s"/>
      <c r="B454" s="10" t="s"/>
      <c r="C454" s="10" t="s"/>
      <c r="D454" s="154" t="s"/>
      <c r="E454" s="155" t="s"/>
      <c r="F454" s="10" t="s"/>
      <c r="G454" s="10" t="s"/>
      <c r="H454" s="10" t="s"/>
    </row>
    <row r="455" spans="1:8">
      <c r="A455" s="169" t="s"/>
      <c r="B455" s="10" t="s"/>
      <c r="C455" s="10" t="s"/>
      <c r="D455" s="154" t="s"/>
      <c r="E455" s="155" t="s"/>
      <c r="F455" s="10" t="s"/>
      <c r="G455" s="10" t="s"/>
      <c r="H455" s="10" t="s"/>
    </row>
    <row r="456" spans="1:8">
      <c r="A456" s="169" t="s"/>
      <c r="B456" s="10" t="s"/>
      <c r="C456" s="10" t="s"/>
      <c r="D456" s="154" t="s"/>
      <c r="E456" s="155" t="s"/>
      <c r="F456" s="10" t="s"/>
      <c r="G456" s="10" t="s"/>
      <c r="H456" s="10" t="s"/>
    </row>
    <row r="457" spans="1:8">
      <c r="A457" s="169" t="s"/>
      <c r="B457" s="10" t="s"/>
      <c r="C457" s="10" t="s"/>
      <c r="D457" s="154" t="s"/>
      <c r="E457" s="155" t="s"/>
      <c r="F457" s="10" t="s"/>
      <c r="G457" s="10" t="s"/>
      <c r="H457" s="10" t="s"/>
    </row>
    <row r="458" spans="1:8">
      <c r="A458" s="169" t="s"/>
      <c r="B458" s="10" t="s"/>
      <c r="C458" s="10" t="s"/>
      <c r="D458" s="154" t="s"/>
      <c r="E458" s="155" t="s"/>
      <c r="F458" s="10" t="s"/>
      <c r="G458" s="10" t="s"/>
      <c r="H458" s="10" t="s"/>
    </row>
    <row r="459" spans="1:8">
      <c r="A459" s="169" t="s"/>
      <c r="B459" s="10" t="s"/>
      <c r="C459" s="10" t="s"/>
      <c r="D459" s="154" t="s"/>
      <c r="E459" s="155" t="s"/>
      <c r="F459" s="10" t="s"/>
      <c r="G459" s="10" t="s"/>
      <c r="H459" s="10" t="s"/>
    </row>
    <row r="460" spans="1:8">
      <c r="A460" s="169" t="s"/>
      <c r="B460" s="10" t="s"/>
      <c r="C460" s="10" t="s"/>
      <c r="D460" s="154" t="s"/>
      <c r="E460" s="155" t="s"/>
      <c r="F460" s="10" t="s"/>
      <c r="G460" s="10" t="s"/>
      <c r="H460" s="10" t="s"/>
    </row>
    <row r="461" spans="1:8">
      <c r="A461" s="169" t="s"/>
      <c r="B461" s="10" t="s"/>
      <c r="C461" s="10" t="s"/>
      <c r="D461" s="154" t="s"/>
      <c r="E461" s="155" t="s"/>
      <c r="F461" s="10" t="s"/>
      <c r="G461" s="10" t="s"/>
      <c r="H461" s="10" t="s"/>
    </row>
    <row r="462" spans="1:8">
      <c r="A462" s="169" t="s"/>
      <c r="B462" s="10" t="s"/>
      <c r="C462" s="10" t="s"/>
      <c r="D462" s="154" t="s"/>
      <c r="E462" s="155" t="s"/>
      <c r="F462" s="10" t="s"/>
      <c r="G462" s="10" t="s"/>
      <c r="H462" s="10" t="s"/>
    </row>
    <row r="463" spans="1:8">
      <c r="A463" s="169" t="s"/>
      <c r="B463" s="10" t="s"/>
      <c r="C463" s="10" t="s"/>
      <c r="D463" s="154" t="s"/>
      <c r="E463" s="155" t="s"/>
      <c r="F463" s="10" t="s"/>
      <c r="G463" s="10" t="s"/>
      <c r="H463" s="10" t="s"/>
    </row>
    <row r="464" spans="1:8">
      <c r="A464" s="169" t="s"/>
      <c r="B464" s="10" t="s"/>
      <c r="C464" s="10" t="s"/>
      <c r="D464" s="154" t="s"/>
      <c r="E464" s="155" t="s"/>
      <c r="F464" s="10" t="s"/>
      <c r="G464" s="10" t="s"/>
      <c r="H464" s="10" t="s"/>
    </row>
    <row r="465" spans="1:8">
      <c r="A465" s="169" t="s"/>
      <c r="B465" s="10" t="s"/>
      <c r="C465" s="10" t="s"/>
      <c r="D465" s="154" t="s"/>
      <c r="E465" s="155" t="s"/>
      <c r="F465" s="10" t="s"/>
      <c r="G465" s="10" t="s"/>
      <c r="H465" s="10" t="s"/>
    </row>
    <row r="466" spans="1:8">
      <c r="A466" s="169" t="s"/>
      <c r="B466" s="10" t="s"/>
      <c r="C466" s="10" t="s"/>
      <c r="D466" s="154" t="s"/>
      <c r="E466" s="155" t="s"/>
      <c r="F466" s="10" t="s"/>
      <c r="G466" s="10" t="s"/>
      <c r="H466" s="10" t="s"/>
    </row>
    <row r="467" spans="1:8">
      <c r="A467" s="169" t="s"/>
      <c r="B467" s="10" t="s"/>
      <c r="C467" s="10" t="s"/>
      <c r="D467" s="154" t="s"/>
      <c r="E467" s="155" t="s"/>
      <c r="F467" s="10" t="s"/>
      <c r="G467" s="10" t="s"/>
      <c r="H467" s="10" t="s"/>
    </row>
    <row r="468" spans="1:8">
      <c r="A468" s="169" t="s"/>
      <c r="B468" s="10" t="s"/>
      <c r="C468" s="10" t="s"/>
      <c r="D468" s="154" t="s"/>
      <c r="E468" s="155" t="s"/>
      <c r="F468" s="10" t="s"/>
      <c r="G468" s="10" t="s"/>
      <c r="H468" s="10" t="s"/>
    </row>
    <row r="469" spans="1:8">
      <c r="A469" s="169" t="s"/>
      <c r="B469" s="10" t="s"/>
      <c r="C469" s="10" t="s"/>
      <c r="D469" s="154" t="s"/>
      <c r="E469" s="155" t="s"/>
      <c r="F469" s="10" t="s"/>
      <c r="G469" s="10" t="s"/>
      <c r="H469" s="10" t="s"/>
    </row>
    <row r="470" spans="1:8">
      <c r="A470" s="169" t="s"/>
      <c r="B470" s="10" t="s"/>
      <c r="C470" s="10" t="s"/>
      <c r="D470" s="154" t="s"/>
      <c r="E470" s="155" t="s"/>
      <c r="F470" s="10" t="s"/>
      <c r="G470" s="10" t="s"/>
      <c r="H470" s="10" t="s"/>
    </row>
    <row r="471" spans="1:8">
      <c r="A471" s="169" t="s"/>
      <c r="B471" s="10" t="s"/>
      <c r="C471" s="10" t="s"/>
      <c r="D471" s="154" t="s"/>
      <c r="E471" s="155" t="s"/>
      <c r="F471" s="10" t="s"/>
      <c r="G471" s="10" t="s"/>
      <c r="H471" s="10" t="s"/>
    </row>
    <row r="472" spans="1:8">
      <c r="A472" s="169" t="s"/>
      <c r="B472" s="10" t="s"/>
      <c r="C472" s="10" t="s"/>
      <c r="D472" s="154" t="s"/>
      <c r="E472" s="155" t="s"/>
      <c r="F472" s="10" t="s"/>
      <c r="G472" s="10" t="s"/>
      <c r="H472" s="10" t="s"/>
    </row>
    <row r="473" spans="1:8">
      <c r="A473" s="169" t="s"/>
      <c r="B473" s="10" t="s"/>
      <c r="C473" s="10" t="s"/>
      <c r="D473" s="154" t="s"/>
      <c r="E473" s="155" t="s"/>
      <c r="F473" s="10" t="s"/>
      <c r="G473" s="10" t="s"/>
      <c r="H473" s="10" t="s"/>
    </row>
    <row r="474" spans="1:8">
      <c r="A474" s="169" t="s"/>
      <c r="B474" s="10" t="s"/>
      <c r="C474" s="10" t="s"/>
      <c r="D474" s="154" t="s"/>
      <c r="E474" s="155" t="s"/>
      <c r="F474" s="10" t="s"/>
      <c r="G474" s="10" t="s"/>
      <c r="H474" s="10" t="s"/>
    </row>
    <row r="475" spans="1:8">
      <c r="A475" s="169" t="s"/>
      <c r="B475" s="10" t="s"/>
      <c r="C475" s="10" t="s"/>
      <c r="D475" s="154" t="s"/>
      <c r="E475" s="155" t="s"/>
      <c r="F475" s="10" t="s"/>
      <c r="G475" s="10" t="s"/>
      <c r="H475" s="10" t="s"/>
    </row>
    <row r="476" spans="1:8">
      <c r="A476" s="169" t="s"/>
      <c r="B476" s="10" t="s"/>
      <c r="C476" s="10" t="s"/>
      <c r="D476" s="154" t="s"/>
      <c r="E476" s="155" t="s"/>
      <c r="F476" s="10" t="s"/>
      <c r="G476" s="10" t="s"/>
      <c r="H476" s="10" t="s"/>
    </row>
    <row r="477" spans="1:8">
      <c r="A477" s="169" t="s"/>
      <c r="B477" s="10" t="s"/>
      <c r="C477" s="10" t="s"/>
      <c r="D477" s="154" t="s"/>
      <c r="E477" s="155" t="s"/>
      <c r="F477" s="10" t="s"/>
      <c r="G477" s="10" t="s"/>
      <c r="H477" s="10" t="s"/>
    </row>
    <row r="478" spans="1:8">
      <c r="A478" s="169" t="s"/>
      <c r="B478" s="10" t="s"/>
      <c r="C478" s="10" t="s"/>
      <c r="D478" s="154" t="s"/>
      <c r="E478" s="155" t="s"/>
      <c r="F478" s="10" t="s"/>
      <c r="G478" s="10" t="s"/>
      <c r="H478" s="10" t="s"/>
    </row>
    <row r="479" spans="1:8">
      <c r="A479" s="169" t="s"/>
      <c r="B479" s="10" t="s"/>
      <c r="C479" s="10" t="s"/>
      <c r="D479" s="154" t="s"/>
      <c r="E479" s="155" t="s"/>
      <c r="F479" s="10" t="s"/>
      <c r="G479" s="10" t="s"/>
      <c r="H479" s="10" t="s"/>
    </row>
    <row r="480" spans="1:8">
      <c r="A480" s="169" t="s"/>
      <c r="B480" s="10" t="s"/>
      <c r="C480" s="10" t="s"/>
      <c r="D480" s="154" t="s"/>
      <c r="E480" s="155" t="s"/>
      <c r="F480" s="10" t="s"/>
      <c r="G480" s="10" t="s"/>
      <c r="H480" s="10" t="s"/>
    </row>
    <row r="481" spans="1:8">
      <c r="A481" s="169" t="s"/>
      <c r="B481" s="10" t="s"/>
      <c r="C481" s="10" t="s"/>
      <c r="D481" s="154" t="s"/>
      <c r="E481" s="155" t="s"/>
      <c r="F481" s="10" t="s"/>
      <c r="G481" s="10" t="s"/>
      <c r="H481" s="10" t="s"/>
    </row>
    <row r="482" spans="1:8">
      <c r="A482" s="169" t="s"/>
      <c r="B482" s="10" t="s"/>
      <c r="C482" s="10" t="s"/>
      <c r="D482" s="154" t="s"/>
      <c r="E482" s="155" t="s"/>
      <c r="F482" s="10" t="s"/>
      <c r="G482" s="10" t="s"/>
      <c r="H482" s="10" t="s"/>
    </row>
    <row r="483" spans="1:8">
      <c r="A483" s="169" t="s"/>
      <c r="B483" s="10" t="s"/>
      <c r="C483" s="10" t="s"/>
      <c r="D483" s="154" t="s"/>
      <c r="E483" s="155" t="s"/>
      <c r="F483" s="10" t="s"/>
      <c r="G483" s="10" t="s"/>
      <c r="H483" s="10" t="s"/>
    </row>
    <row r="484" spans="1:8">
      <c r="A484" s="169" t="s"/>
      <c r="B484" s="10" t="s"/>
      <c r="C484" s="10" t="s"/>
      <c r="D484" s="154" t="s"/>
      <c r="E484" s="155" t="s"/>
      <c r="F484" s="10" t="s"/>
      <c r="G484" s="10" t="s"/>
      <c r="H484" s="10" t="s"/>
    </row>
    <row r="485" spans="1:8">
      <c r="A485" s="169" t="s"/>
      <c r="B485" s="10" t="s"/>
      <c r="C485" s="10" t="s"/>
      <c r="D485" s="154" t="s"/>
      <c r="E485" s="155" t="s"/>
      <c r="F485" s="10" t="s"/>
      <c r="G485" s="10" t="s"/>
      <c r="H485" s="10" t="s"/>
    </row>
    <row r="486" spans="1:8">
      <c r="A486" s="169" t="s"/>
      <c r="B486" s="10" t="s"/>
      <c r="C486" s="10" t="s"/>
      <c r="D486" s="154" t="s"/>
      <c r="E486" s="155" t="s"/>
      <c r="F486" s="10" t="s"/>
      <c r="G486" s="10" t="s"/>
      <c r="H486" s="10" t="s"/>
    </row>
    <row r="487" spans="1:8">
      <c r="A487" s="169" t="s"/>
      <c r="B487" s="10" t="s"/>
      <c r="C487" s="10" t="s"/>
      <c r="D487" s="154" t="s"/>
      <c r="E487" s="155" t="s"/>
      <c r="F487" s="10" t="s"/>
      <c r="G487" s="10" t="s"/>
      <c r="H487" s="10" t="s"/>
    </row>
    <row r="488" spans="1:8">
      <c r="A488" s="169" t="s"/>
      <c r="B488" s="10" t="s"/>
      <c r="C488" s="10" t="s"/>
      <c r="D488" s="154" t="s"/>
      <c r="E488" s="155" t="s"/>
      <c r="F488" s="10" t="s"/>
      <c r="G488" s="10" t="s"/>
      <c r="H488" s="10" t="s"/>
    </row>
    <row r="489" spans="1:8">
      <c r="A489" s="169" t="s"/>
      <c r="B489" s="10" t="s"/>
      <c r="C489" s="10" t="s"/>
      <c r="D489" s="154" t="s"/>
      <c r="E489" s="155" t="s"/>
      <c r="F489" s="10" t="s"/>
      <c r="G489" s="10" t="s"/>
      <c r="H489" s="10" t="s"/>
    </row>
    <row r="490" spans="1:8">
      <c r="A490" s="169" t="s"/>
      <c r="B490" s="10" t="s"/>
      <c r="C490" s="10" t="s"/>
      <c r="D490" s="154" t="s"/>
      <c r="E490" s="155" t="s"/>
      <c r="F490" s="10" t="s"/>
      <c r="G490" s="10" t="s"/>
      <c r="H490" s="10" t="s"/>
    </row>
    <row r="491" spans="1:8">
      <c r="A491" s="169" t="s"/>
      <c r="B491" s="10" t="s"/>
      <c r="C491" s="10" t="s"/>
      <c r="D491" s="154" t="s"/>
      <c r="E491" s="155" t="s"/>
      <c r="F491" s="10" t="s"/>
      <c r="G491" s="10" t="s"/>
      <c r="H491" s="10" t="s"/>
    </row>
    <row r="492" spans="1:8">
      <c r="A492" s="169" t="s"/>
      <c r="B492" s="10" t="s"/>
      <c r="C492" s="10" t="s"/>
      <c r="D492" s="154" t="s"/>
      <c r="E492" s="155" t="s"/>
      <c r="F492" s="10" t="s"/>
      <c r="G492" s="10" t="s"/>
      <c r="H492" s="10" t="s"/>
    </row>
    <row r="493" spans="1:8">
      <c r="A493" s="169" t="s"/>
      <c r="B493" s="10" t="s"/>
      <c r="C493" s="10" t="s"/>
      <c r="D493" s="154" t="s"/>
      <c r="E493" s="155" t="s"/>
      <c r="F493" s="10" t="s"/>
      <c r="G493" s="10" t="s"/>
      <c r="H493" s="10" t="s"/>
    </row>
    <row r="494" spans="1:8">
      <c r="A494" s="169" t="s"/>
      <c r="B494" s="10" t="s"/>
      <c r="C494" s="10" t="s"/>
      <c r="D494" s="154" t="s"/>
      <c r="E494" s="155" t="s"/>
      <c r="F494" s="10" t="s"/>
      <c r="G494" s="10" t="s"/>
      <c r="H494" s="10" t="s"/>
    </row>
    <row r="495" spans="1:8">
      <c r="A495" s="169" t="s"/>
      <c r="B495" s="10" t="s"/>
      <c r="C495" s="10" t="s"/>
      <c r="D495" s="154" t="s"/>
      <c r="E495" s="155" t="s"/>
      <c r="F495" s="10" t="s"/>
      <c r="G495" s="10" t="s"/>
      <c r="H495" s="10" t="s"/>
    </row>
    <row r="496" spans="1:8">
      <c r="A496" s="169" t="s"/>
      <c r="B496" s="10" t="s"/>
      <c r="C496" s="10" t="s"/>
      <c r="D496" s="154" t="s"/>
      <c r="E496" s="155" t="s"/>
      <c r="F496" s="10" t="s"/>
      <c r="G496" s="10" t="s"/>
      <c r="H496" s="10" t="s"/>
    </row>
  </sheetData>
  <mergeCells count="91">
    <mergeCell ref="B101:H101"/>
    <mergeCell ref="B65:H65"/>
    <mergeCell ref="B1:H1"/>
    <mergeCell ref="B6:H6"/>
    <mergeCell ref="B16:H16"/>
    <mergeCell ref="B11:H11"/>
    <mergeCell ref="A22:H22"/>
    <mergeCell ref="A28:H28"/>
    <mergeCell ref="B35:H35"/>
    <mergeCell ref="B41:H41"/>
    <mergeCell ref="B48:H48"/>
    <mergeCell ref="B54:H54"/>
    <mergeCell ref="B59:H59"/>
    <mergeCell ref="B70:H70"/>
    <mergeCell ref="B76:H76"/>
    <mergeCell ref="B81:H81"/>
    <mergeCell ref="B87:H87"/>
    <mergeCell ref="B92:H92"/>
    <mergeCell ref="B105:H105"/>
    <mergeCell ref="B111:H111"/>
    <mergeCell ref="B114:H114"/>
    <mergeCell ref="B118:H118"/>
    <mergeCell ref="B122:H122"/>
    <mergeCell ref="B127:H127"/>
    <mergeCell ref="B131:H131"/>
    <mergeCell ref="B139:H139"/>
    <mergeCell ref="B143:H143"/>
    <mergeCell ref="B154:H154"/>
    <mergeCell ref="B159:H159"/>
    <mergeCell ref="B170:H170"/>
    <mergeCell ref="B175:H175"/>
    <mergeCell ref="B185:H185"/>
    <mergeCell ref="B190:H190"/>
    <mergeCell ref="B200:H200"/>
    <mergeCell ref="B192:B197"/>
    <mergeCell ref="B205:H205"/>
    <mergeCell ref="B214:H214"/>
    <mergeCell ref="B206:B210"/>
    <mergeCell ref="B217:H217"/>
    <mergeCell ref="B223:H223"/>
    <mergeCell ref="B218:B221"/>
    <mergeCell ref="A226:H226"/>
    <mergeCell ref="A231:H231"/>
    <mergeCell ref="B235:H235"/>
    <mergeCell ref="B240:H240"/>
    <mergeCell ref="B245:H245"/>
    <mergeCell ref="B249:H249"/>
    <mergeCell ref="B252:H252"/>
    <mergeCell ref="B257:H257"/>
    <mergeCell ref="B260:H260"/>
    <mergeCell ref="B265:H265"/>
    <mergeCell ref="B268:H268"/>
    <mergeCell ref="B273:H273"/>
    <mergeCell ref="B277:H277"/>
    <mergeCell ref="B281:H281"/>
    <mergeCell ref="B285:H285"/>
    <mergeCell ref="B289:H289"/>
    <mergeCell ref="B292:H292"/>
    <mergeCell ref="B296:H296"/>
    <mergeCell ref="B300:H300"/>
    <mergeCell ref="B306:H306"/>
    <mergeCell ref="B310:H310"/>
    <mergeCell ref="B312:B314"/>
    <mergeCell ref="B315:H315"/>
    <mergeCell ref="B303:B305"/>
    <mergeCell ref="B319:H319"/>
    <mergeCell ref="B323:H323"/>
    <mergeCell ref="B327:H327"/>
    <mergeCell ref="B331:H331"/>
    <mergeCell ref="B335:H335"/>
    <mergeCell ref="B340:H340"/>
    <mergeCell ref="B344:H344"/>
    <mergeCell ref="B349:H349"/>
    <mergeCell ref="B353:H353"/>
    <mergeCell ref="B358:H358"/>
    <mergeCell ref="B362:H362"/>
    <mergeCell ref="B366:H366"/>
    <mergeCell ref="B369:H369"/>
    <mergeCell ref="B373:H373"/>
    <mergeCell ref="B376:H376"/>
    <mergeCell ref="B380:H380"/>
    <mergeCell ref="B383:H383"/>
    <mergeCell ref="B387:H387"/>
    <mergeCell ref="B390:H390"/>
    <mergeCell ref="B394:H394"/>
    <mergeCell ref="B398:H398"/>
    <mergeCell ref="B402:H402"/>
    <mergeCell ref="B406:H406"/>
    <mergeCell ref="B410:H410"/>
    <mergeCell ref="B413:H413"/>
    <mergeCell ref="B418:H418"/>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
      <formula1>"进行中（正常）,进行中（有风险）,已完成,未开始,"</formula1>
    </dataValidation>
    <dataValidation type="list" errorStyle="stop" allowBlank="1" showDropDown="0" showInputMessage="1" showErrorMessage="1" prompt="" sqref="F13:F15">
      <formula1>"进行中（正常）,进行中（有风险）,已完成,未开始,"</formula1>
    </dataValidation>
    <dataValidation type="list" errorStyle="stop" allowBlank="1" showDropDown="0" showInputMessage="1" showErrorMessage="1" prompt="" sqref="F18">
      <formula1>"进行中（正常）,进行中（有风险）,已完成,未开始,"</formula1>
    </dataValidation>
    <dataValidation type="list" errorStyle="stop" allowBlank="1" showDropDown="0" showInputMessage="1" showErrorMessage="1" prompt="" sqref="F37:F40">
      <formula1>"进行中（正常）,进行中（有风险）,已完成,未开始,"</formula1>
    </dataValidation>
    <dataValidation type="list" errorStyle="stop" allowBlank="1" showDropDown="0" showInputMessage="1" showErrorMessage="1" prompt="" sqref="F43:F46">
      <formula1>"进行中（正常）,进行中（有风险）,已完成,未开始,"</formula1>
    </dataValidation>
    <dataValidation type="list" errorStyle="stop" allowBlank="1" showDropDown="0" showInputMessage="1" showErrorMessage="1" prompt="" sqref="F50:F53">
      <formula1>"进行中（正常）,进行中（有风险）,已完成,未开始,"</formula1>
    </dataValidation>
    <dataValidation type="list" errorStyle="stop" allowBlank="1" showDropDown="0" showInputMessage="1" showErrorMessage="1" prompt="" sqref="F56:F57">
      <formula1>"进行中（正常）,进行中（有风险）,已完成,未开始,"</formula1>
    </dataValidation>
    <dataValidation type="list" errorStyle="stop" allowBlank="1" showDropDown="0" showInputMessage="1" showErrorMessage="1" prompt="" sqref="F61:F64">
      <formula1>"进行中（正常）,进行中（有风险）,已完成,未开始,"</formula1>
    </dataValidation>
    <dataValidation type="list" errorStyle="stop" allowBlank="1" showDropDown="0" showInputMessage="1" showErrorMessage="1" prompt="" sqref="F67:F69">
      <formula1>"进行中（正常）,进行中（有风险）,已完成,未开始,"</formula1>
    </dataValidation>
    <dataValidation type="list" errorStyle="stop" allowBlank="1" showDropDown="0" showInputMessage="1" showErrorMessage="1" prompt="" sqref="F72:F75">
      <formula1>"进行中（正常）,进行中（有风险）,已完成,未开始,"</formula1>
    </dataValidation>
    <dataValidation type="list" errorStyle="stop" allowBlank="1" showDropDown="0" showInputMessage="1" showErrorMessage="1" prompt="" sqref="F78:F80">
      <formula1>"进行中（正常）,进行中（有风险）,已完成,未开始,"</formula1>
    </dataValidation>
    <dataValidation type="list" errorStyle="stop" allowBlank="1" showDropDown="0" showInputMessage="1" showErrorMessage="1" prompt="" sqref="F83:F86">
      <formula1>"进行中（正常）,进行中（有风险）,已完成,未开始,"</formula1>
    </dataValidation>
    <dataValidation type="list" errorStyle="stop" allowBlank="1" showDropDown="0" showInputMessage="1" showErrorMessage="1" prompt="" sqref="F89:F91">
      <formula1>"进行中（正常）,进行中（有风险）,已完成,未开始,"</formula1>
    </dataValidation>
    <dataValidation type="list" errorStyle="stop" allowBlank="1" showDropDown="0" showInputMessage="1" showErrorMessage="1" prompt="" sqref="F94:F100">
      <formula1>"进行中（正常）,进行中（有风险）,已完成,未开始,"</formula1>
    </dataValidation>
    <dataValidation type="list" errorStyle="stop" allowBlank="1" showDropDown="0" showInputMessage="1" showErrorMessage="1" prompt="" sqref="F103:F104">
      <formula1>"进行中（正常）,进行中（有风险）,已完成,未开始,"</formula1>
    </dataValidation>
    <dataValidation type="list" errorStyle="stop" allowBlank="1" showDropDown="0" showInputMessage="1" showErrorMessage="1" prompt="" sqref="F106:F110">
      <formula1>"进行中（正常）,进行中（有风险）,已完成,未开始,"</formula1>
    </dataValidation>
    <dataValidation type="list" errorStyle="stop" allowBlank="1" showDropDown="0" showInputMessage="1" showErrorMessage="1" prompt="" sqref="F112:F113">
      <formula1>"进行中（正常）,进行中（有风险）,已完成,未开始,"</formula1>
    </dataValidation>
    <dataValidation type="list" errorStyle="stop" allowBlank="1" showDropDown="0" showInputMessage="1" showErrorMessage="1" prompt="" sqref="F116:F117">
      <formula1>"进行中（正常）,进行中（有风险）,已完成,未开始,"</formula1>
    </dataValidation>
    <dataValidation type="list" errorStyle="stop" allowBlank="1" showDropDown="0" showInputMessage="1" showErrorMessage="1" prompt="" sqref="F120:F121">
      <formula1>"进行中（正常）,进行中（有风险）,已完成,未开始,"</formula1>
    </dataValidation>
    <dataValidation type="list" errorStyle="stop" allowBlank="1" showDropDown="0" showInputMessage="1" showErrorMessage="1" prompt="" sqref="F124:F126">
      <formula1>"进行中（正常）,进行中（有风险）,已完成,未开始,"</formula1>
    </dataValidation>
    <dataValidation type="list" errorStyle="stop" allowBlank="1" showDropDown="0" showInputMessage="1" showErrorMessage="1" prompt="" sqref="F129:F130">
      <formula1>"进行中（正常）,进行中（有风险）,已完成,未开始,"</formula1>
    </dataValidation>
    <dataValidation type="list" errorStyle="stop" allowBlank="1" showDropDown="0" showInputMessage="1" showErrorMessage="1" prompt="" sqref="F133:F138">
      <formula1>"进行中（正常）,进行中（有风险）,已完成,未开始,"</formula1>
    </dataValidation>
    <dataValidation type="list" errorStyle="stop" allowBlank="1" showDropDown="0" showInputMessage="1" showErrorMessage="1" prompt="" sqref="F141:F142">
      <formula1>"进行中（正常）,进行中（有风险）,已完成,未开始,"</formula1>
    </dataValidation>
    <dataValidation type="list" errorStyle="stop" allowBlank="1" showDropDown="0" showInputMessage="1" showErrorMessage="1" prompt="" sqref="F145:F153">
      <formula1>"进行中（正常）,进行中（有风险）,已完成,未开始,"</formula1>
    </dataValidation>
    <dataValidation type="list" errorStyle="stop" allowBlank="1" showDropDown="0" showInputMessage="1" showErrorMessage="1" prompt="" sqref="F156:F158">
      <formula1>"进行中（正常）,进行中（有风险）,已完成,未开始,"</formula1>
    </dataValidation>
    <dataValidation type="list" errorStyle="stop" allowBlank="1" showDropDown="0" showInputMessage="1" showErrorMessage="1" prompt="" sqref="F161:F169">
      <formula1>"进行中（正常）,进行中（有风险）,已完成,未开始,"</formula1>
    </dataValidation>
    <dataValidation type="list" errorStyle="stop" allowBlank="1" showDropDown="0" showInputMessage="1" showErrorMessage="1" prompt="" sqref="F172:F174">
      <formula1>"进行中（正常）,进行中（有风险）,已完成,未开始,"</formula1>
    </dataValidation>
    <dataValidation type="list" errorStyle="stop" allowBlank="1" showDropDown="0" showInputMessage="1" showErrorMessage="1" prompt="" sqref="F177:F184">
      <formula1>"进行中（正常）,进行中（有风险）,已完成,未开始,"</formula1>
    </dataValidation>
    <dataValidation type="list" errorStyle="stop" allowBlank="1" showDropDown="0" showInputMessage="1" showErrorMessage="1" prompt="" sqref="F187:F189">
      <formula1>"进行中（正常）,进行中（有风险）,已完成,未开始,"</formula1>
    </dataValidation>
    <dataValidation type="list" errorStyle="stop" allowBlank="1" showDropDown="0" showInputMessage="1" showErrorMessage="1" prompt="" sqref="F192:F199">
      <formula1>"进行中（正常）,进行中（有风险）,已完成,未开始,"</formula1>
    </dataValidation>
    <dataValidation type="list" errorStyle="stop" allowBlank="1" showDropDown="0" showInputMessage="1" showErrorMessage="1" prompt="" sqref="F202:F204">
      <formula1>"进行中（正常）,进行中（有风险）,已完成,未开始,"</formula1>
    </dataValidation>
    <dataValidation type="list" errorStyle="stop" allowBlank="1" showDropDown="0" showInputMessage="1" showErrorMessage="1" prompt="" sqref="F206:F213">
      <formula1>"进行中（正常）,进行中（有风险）,已完成,未开始,"</formula1>
    </dataValidation>
    <dataValidation type="list" errorStyle="stop" allowBlank="1" showDropDown="0" showInputMessage="1" showErrorMessage="1" prompt="" sqref="F215">
      <formula1>"进行中（正常）,进行中（有风险）,已完成,未开始,"</formula1>
    </dataValidation>
    <dataValidation type="list" errorStyle="stop" allowBlank="1" showDropDown="0" showInputMessage="1" showErrorMessage="1" prompt="" sqref="F218:F222">
      <formula1>"进行中（正常）,进行中（有风险）,已完成,未开始,"</formula1>
    </dataValidation>
    <dataValidation type="list" errorStyle="stop" allowBlank="1" showDropDown="0" showInputMessage="1" showErrorMessage="1" prompt="" sqref="F224:F225">
      <formula1>"进行中（正常）,进行中（有风险）,已完成,未开始,"</formula1>
    </dataValidation>
    <dataValidation type="list" errorStyle="stop" showInputMessage="1" showErrorMessage="1" prompt="" sqref="F228:F230">
      <formula1>"进行中（正常）,进行中（有风险）,已完成,未开始,"</formula1>
      <formula2/>
    </dataValidation>
    <dataValidation type="list" errorStyle="stop" showInputMessage="1" showErrorMessage="1" prompt="" sqref="F233:F234">
      <formula1>"进行中（正常）,进行中（有风险）,已完成,未开始,"</formula1>
      <formula2/>
    </dataValidation>
    <dataValidation type="list" errorStyle="stop" allowBlank="1" showDropDown="0" showInputMessage="1" showErrorMessage="1" prompt="" sqref="F237:F239">
      <formula1>"进行中（正常）,进行中（有风险）,已完成,未开始,"</formula1>
    </dataValidation>
    <dataValidation type="list" errorStyle="stop" allowBlank="1" showDropDown="0" showInputMessage="1" showErrorMessage="1" prompt="" sqref="F242:F244">
      <formula1>"进行中（正常）,进行中（有风险）,已完成,未开始,"</formula1>
    </dataValidation>
    <dataValidation type="list" errorStyle="stop" allowBlank="1" showDropDown="0" showInputMessage="1" showErrorMessage="1" prompt="" sqref="F246:F248">
      <formula1>"进行中（正常）,进行中（有风险）,已完成,未开始,"</formula1>
    </dataValidation>
    <dataValidation type="list" errorStyle="stop" allowBlank="1" showDropDown="0" showInputMessage="1" showErrorMessage="1" prompt="" sqref="F250:F251">
      <formula1>"进行中（正常）,进行中（有风险）,已完成,未开始,"</formula1>
    </dataValidation>
    <dataValidation type="list" errorStyle="stop" allowBlank="1" showDropDown="0" showInputMessage="1" showErrorMessage="1" prompt="" sqref="F253:F256">
      <formula1>"进行中（正常）,进行中（有风险）,已完成,未开始,"</formula1>
    </dataValidation>
    <dataValidation type="list" errorStyle="stop" allowBlank="1" showDropDown="0" showInputMessage="1" showErrorMessage="1" prompt="" sqref="F258:F259">
      <formula1>"进行中（正常）,进行中（有风险）,已完成,未开始,"</formula1>
    </dataValidation>
    <dataValidation type="list" errorStyle="stop" allowBlank="1" showDropDown="0" showInputMessage="1" showErrorMessage="1" prompt="" sqref="F261:F264">
      <formula1>"进行中（正常）,进行中（有风险）,已完成,未开始,"</formula1>
    </dataValidation>
    <dataValidation type="list" errorStyle="stop" allowBlank="1" showDropDown="0" showInputMessage="1" showErrorMessage="1" prompt="" sqref="F266:F267">
      <formula1>"进行中（正常）,进行中（有风险）,已完成,未开始,"</formula1>
    </dataValidation>
    <dataValidation type="list" errorStyle="stop" allowBlank="1" showDropDown="0" showInputMessage="1" showErrorMessage="1" prompt="" sqref="F269:F272">
      <formula1>"进行中（正常）,进行中（有风险）,已完成,未开始,"</formula1>
    </dataValidation>
    <dataValidation type="list" errorStyle="stop" allowBlank="1" showDropDown="0" showInputMessage="1" showErrorMessage="1" prompt="" sqref="F274:F276">
      <formula1>"进行中（正常）,进行中（有风险）,已完成,未开始,"</formula1>
    </dataValidation>
    <dataValidation type="list" errorStyle="stop" allowBlank="1" showDropDown="0" showInputMessage="1" showErrorMessage="1" prompt="" sqref="F278:F280">
      <formula1>"进行中（正常）,进行中（有风险）,已完成,未开始,"</formula1>
    </dataValidation>
    <dataValidation type="list" errorStyle="stop" allowBlank="1" showDropDown="0" showInputMessage="1" showErrorMessage="1" prompt="" sqref="F282:F284">
      <formula1>"进行中（正常）,进行中（有风险）,已完成,未开始,"</formula1>
    </dataValidation>
    <dataValidation type="list" errorStyle="stop" allowBlank="1" showDropDown="0" showInputMessage="1" showErrorMessage="1" prompt="" sqref="F286:F288">
      <formula1>"进行中（正常）,进行中（有风险）,已完成,未开始,"</formula1>
    </dataValidation>
    <dataValidation type="list" errorStyle="stop" allowBlank="1" showDropDown="0" showInputMessage="1" showErrorMessage="1" prompt="" sqref="F290:F291">
      <formula1>"进行中（正常）,进行中（有风险）,已完成,未开始,"</formula1>
    </dataValidation>
    <dataValidation type="list" errorStyle="stop" allowBlank="1" showDropDown="0" showInputMessage="1" showErrorMessage="1" prompt="" sqref="F293:F295">
      <formula1>"进行中（正常）,进行中（有风险）,已完成,未开始,"</formula1>
    </dataValidation>
    <dataValidation type="list" errorStyle="stop" allowBlank="1" showDropDown="0" showInputMessage="1" showErrorMessage="1" prompt="" sqref="F297:F299">
      <formula1>"进行中（正常）,进行中（有风险）,已完成,未开始,"</formula1>
    </dataValidation>
    <dataValidation type="list" errorStyle="stop" allowBlank="1" showDropDown="0" showInputMessage="1" showErrorMessage="1" prompt="" sqref="F302:F305">
      <formula1>"进行中（正常）,进行中（有风险）,已完成,未开始,"</formula1>
    </dataValidation>
    <dataValidation type="list" errorStyle="stop" allowBlank="1" showDropDown="0" showInputMessage="1" showErrorMessage="1" prompt="" sqref="F308:F309">
      <formula1>"进行中（正常）,进行中（有风险）,已完成,未开始,"</formula1>
    </dataValidation>
    <dataValidation type="list" errorStyle="stop" allowBlank="1" showDropDown="0" showInputMessage="1" showErrorMessage="1" prompt="" sqref="F312:F314">
      <formula1>"进行中（正常）,进行中（有风险）,已完成,未开始,"</formula1>
    </dataValidation>
    <dataValidation type="list" errorStyle="stop" allowBlank="1" showDropDown="0" showInputMessage="1" showErrorMessage="1" prompt="" sqref="F317:F318">
      <formula1>"进行中（正常）,进行中（有风险）,已完成,未开始,"</formula1>
    </dataValidation>
    <dataValidation type="list" errorStyle="stop" allowBlank="1" showDropDown="0" showInputMessage="1" showErrorMessage="1" prompt="" sqref="F320:F322">
      <formula1>"进行中（正常）,进行中（有风险）,已完成,未开始,"</formula1>
    </dataValidation>
    <dataValidation type="list" errorStyle="stop" allowBlank="1" showDropDown="0" showInputMessage="1" showErrorMessage="1" prompt="" sqref="F324:F326">
      <formula1>"进行中（正常）,进行中（有风险）,已完成,未开始,"</formula1>
    </dataValidation>
    <dataValidation type="list" errorStyle="stop" allowBlank="1" showDropDown="0" showInputMessage="1" showErrorMessage="1" prompt="" sqref="F328:F330">
      <formula1>"进行中（正常）,进行中（有风险）,已完成,未开始,"</formula1>
    </dataValidation>
    <dataValidation type="list" errorStyle="stop" allowBlank="1" showDropDown="0" showInputMessage="1" showErrorMessage="1" prompt="" sqref="F332:F334">
      <formula1>"进行中（正常）,进行中（有风险）,已完成,未开始,"</formula1>
    </dataValidation>
    <dataValidation type="list" errorStyle="stop" allowBlank="1" showDropDown="0" showInputMessage="1" showErrorMessage="1" prompt="" sqref="F336:F339">
      <formula1>"进行中（正常）,进行中（有风险）,已完成,未开始,"</formula1>
    </dataValidation>
    <dataValidation type="list" errorStyle="stop" allowBlank="1" showDropDown="0" showInputMessage="1" showErrorMessage="1" prompt="" sqref="F341:F343">
      <formula1>"进行中（正常）,进行中（有风险）,已完成,未开始,"</formula1>
    </dataValidation>
    <dataValidation type="list" errorStyle="stop" allowBlank="1" showDropDown="0" showInputMessage="1" showErrorMessage="1" prompt="" sqref="F345:F348">
      <formula1>"进行中（正常）,进行中（有风险）,已完成,未开始,"</formula1>
    </dataValidation>
    <dataValidation type="list" errorStyle="stop" allowBlank="1" showDropDown="0" showInputMessage="1" showErrorMessage="1" prompt="" sqref="F350:F352">
      <formula1>"进行中（正常）,进行中（有风险）,已完成,未开始,"</formula1>
    </dataValidation>
    <dataValidation type="list" errorStyle="stop" allowBlank="1" showDropDown="0" showInputMessage="1" showErrorMessage="1" prompt="" sqref="F354:F357">
      <formula1>"进行中（正常）,进行中（有风险）,已完成,未开始,"</formula1>
    </dataValidation>
    <dataValidation type="list" errorStyle="stop" allowBlank="1" showDropDown="0" showInputMessage="1" showErrorMessage="1" prompt="" sqref="F359:F361">
      <formula1>"进行中（正常）,进行中（有风险）,已完成,未开始,"</formula1>
    </dataValidation>
    <dataValidation type="list" errorStyle="stop" allowBlank="1" showDropDown="0" showInputMessage="1" showErrorMessage="1" prompt="" sqref="F363:F365">
      <formula1>"进行中（正常）,进行中（有风险）,已完成,未开始,"</formula1>
    </dataValidation>
    <dataValidation type="list" errorStyle="stop" allowBlank="1" showDropDown="0" showInputMessage="1" showErrorMessage="1" prompt="" sqref="F367:F368">
      <formula1>"进行中（正常）,进行中（有风险）,已完成,未开始,"</formula1>
    </dataValidation>
    <dataValidation type="list" errorStyle="stop" allowBlank="1" showDropDown="0" showInputMessage="1" showErrorMessage="1" prompt="" sqref="F370:F372">
      <formula1>"进行中（正常）,进行中（有风险）,已完成,未开始,"</formula1>
    </dataValidation>
    <dataValidation type="list" errorStyle="stop" allowBlank="1" showDropDown="0" showInputMessage="1" showErrorMessage="1" prompt="" sqref="F374:F375">
      <formula1>"进行中（正常）,进行中（有风险）,已完成,未开始,"</formula1>
    </dataValidation>
    <dataValidation type="list" errorStyle="stop" allowBlank="1" showDropDown="0" showInputMessage="1" showErrorMessage="1" prompt="" sqref="F377:F379">
      <formula1>"进行中（正常）,进行中（有风险）,已完成,未开始,"</formula1>
    </dataValidation>
    <dataValidation type="list" errorStyle="stop" allowBlank="1" showDropDown="0" showInputMessage="1" showErrorMessage="1" prompt="" sqref="F381:F382">
      <formula1>"进行中（正常）,进行中（有风险）,已完成,未开始,"</formula1>
    </dataValidation>
    <dataValidation type="list" errorStyle="stop" allowBlank="1" showDropDown="0" showInputMessage="1" showErrorMessage="1" prompt="" sqref="F384:F386">
      <formula1>"进行中（正常）,进行中（有风险）,已完成,未开始,"</formula1>
    </dataValidation>
    <dataValidation type="list" errorStyle="stop" allowBlank="1" showDropDown="0" showInputMessage="1" showErrorMessage="1" prompt="" sqref="F388:F389">
      <formula1>"进行中（正常）,进行中（有风险）,已完成,未开始,"</formula1>
    </dataValidation>
    <dataValidation type="list" errorStyle="stop" allowBlank="1" showDropDown="0" showInputMessage="1" showErrorMessage="1" prompt="" sqref="F391:F393">
      <formula1>"进行中（正常）,进行中（有风险）,已完成,未开始,"</formula1>
    </dataValidation>
    <dataValidation type="list" errorStyle="stop" allowBlank="1" showDropDown="0" showInputMessage="1" showErrorMessage="1" prompt="" sqref="F395:F397">
      <formula1>"进行中（正常）,进行中（有风险）,已完成,未开始,"</formula1>
    </dataValidation>
    <dataValidation type="list" errorStyle="stop" allowBlank="1" showDropDown="0" showInputMessage="1" showErrorMessage="1" prompt="" sqref="F399:F401">
      <formula1>"进行中（正常）,进行中（有风险）,已完成,未开始,"</formula1>
    </dataValidation>
    <dataValidation type="list" errorStyle="stop" allowBlank="1" showDropDown="0" showInputMessage="1" showErrorMessage="1" prompt="" sqref="F403:F405">
      <formula1>"进行中（正常）,进行中（有风险）,已完成,未开始,"</formula1>
    </dataValidation>
    <dataValidation type="list" errorStyle="stop" allowBlank="1" showDropDown="0" showInputMessage="1" showErrorMessage="1" prompt="" sqref="F407:F409">
      <formula1>"进行中（正常）,进行中（有风险）,已完成,未开始,"</formula1>
    </dataValidation>
    <dataValidation type="list" errorStyle="stop" allowBlank="1" showDropDown="0" showInputMessage="1" showErrorMessage="1" prompt="" sqref="F411:F412">
      <formula1>"进行中（正常）,进行中（有风险）,已完成,未开始,"</formula1>
    </dataValidation>
    <dataValidation type="list" errorStyle="stop" allowBlank="1" showDropDown="0" showInputMessage="1" showErrorMessage="1" prompt="" sqref="F414:F417">
      <formula1>"进行中（正常）,进行中（有风险）,已完成,未开始,"</formula1>
    </dataValidation>
    <dataValidation type="list" errorStyle="stop" allowBlank="1" showDropDown="0" showInputMessage="1" showErrorMessage="1" prompt="" sqref="F419:F496">
      <formula1>"进行中（正常）,进行中（有风险）,已完成,未开始,"</formula1>
    </dataValidation>
  </dataValidations>
  <hyperlinks>
    <hyperlink ref="H224" r:id="rId0"/>
    <hyperlink ref="H225" r:id="rId1"/>
    <hyperlink ref="H233" r:id="rId2"/>
    <hyperlink ref="H250" r:id="rId3"/>
    <hyperlink ref="H275" r:id="rId4"/>
  </hyperlinks>
  <drawing r:id="rId5"/>
</worksheet>
</file>

<file path=xl/worksheets/sheet3.xml><?xml version="1.0" encoding="utf-8"?>
<worksheet xmlns="http://schemas.openxmlformats.org/spreadsheetml/2006/main">
  <sheetPr codeName="圣子健（前端）">
    <tabColor/>
  </sheetPr>
  <dimension ref="H465"/>
  <sheetViews>
    <sheetView showGridLines="1" workbookViewId="0"/>
  </sheetViews>
  <sheetFormatPr baseColWidth="13" defaultRowHeight="18" customHeight="1"/>
  <cols>
    <col min="1" max="1" width="16.3242" style="10" customWidth="1"/>
    <col min="2" max="2" width="16.3242" style="10" customWidth="1"/>
    <col min="3" max="3" width="64.4727" style="10" customWidth="1"/>
    <col min="4" max="4" width="13.3516" style="10" customWidth="1"/>
    <col min="5" max="5" width="19.8242" style="10" customWidth="1"/>
    <col min="6" max="6" width="14.0234" style="10" customWidth="1"/>
    <col min="7" max="7" width="13.4844" style="10" customWidth="1"/>
    <col min="8" max="8" width="48.293" style="10" customWidth="1"/>
    <col min="9" max="9" width="41.8125" style="10" customWidth="1"/>
    <col min="10" max="12" width="14.1641" style="10" customWidth="1"/>
    <col min="13" max="27" width="13.6719" style="10"/>
  </cols>
  <sheetData>
    <row r="1" spans="1:27" s="1189" customFormat="1" ht="25.5" customHeight="1">
      <c r="A1" s="73" t="s"/>
      <c r="B1" s="99" t="s">
        <v>1</v>
      </c>
      <c r="C1" s="189" t="s"/>
      <c r="D1" s="189" t="s"/>
      <c r="E1" s="189" t="s"/>
      <c r="F1" s="189" t="s"/>
      <c r="G1" s="189" t="s"/>
      <c r="H1" s="189" t="s"/>
      <c r="I1" s="74" t="s"/>
      <c r="J1" s="75" t="s"/>
      <c r="K1" s="75" t="s"/>
      <c r="L1" s="75" t="s"/>
      <c r="M1" s="10" t="s"/>
      <c r="N1" s="10" t="s"/>
      <c r="O1" s="10" t="s"/>
      <c r="P1" s="10" t="s"/>
      <c r="Q1" s="10" t="s"/>
      <c r="R1" s="10" t="s"/>
      <c r="S1" s="10" t="s"/>
      <c r="T1" s="10" t="s"/>
      <c r="U1" s="10" t="s"/>
      <c r="V1" s="10" t="s"/>
      <c r="W1" s="10" t="s"/>
      <c r="X1" s="10" t="s"/>
      <c r="Y1" s="10" t="s"/>
      <c r="Z1" s="10" t="s"/>
      <c r="AA1" s="10" t="s"/>
    </row>
    <row r="2" spans="1:12" ht="24" customHeight="1">
      <c r="A2" s="76" t="s">
        <v>2</v>
      </c>
      <c r="B2" s="76" t="s">
        <v>3</v>
      </c>
      <c r="C2" s="76" t="s">
        <v>4</v>
      </c>
      <c r="D2" s="77" t="s">
        <v>5</v>
      </c>
      <c r="E2" s="76" t="s">
        <v>6</v>
      </c>
      <c r="F2" s="76" t="s">
        <v>7</v>
      </c>
      <c r="G2" s="76" t="s">
        <v>8</v>
      </c>
      <c r="H2" s="76" t="s">
        <v>9</v>
      </c>
      <c r="I2" s="78" t="s"/>
      <c r="J2" s="79" t="s"/>
      <c r="K2" s="79" t="s"/>
      <c r="L2" s="79" t="s"/>
    </row>
    <row r="3" spans="1:12" ht="228" customHeight="1">
      <c r="A3" s="80">
        <v>45800</v>
      </c>
      <c r="B3" s="81" t="s">
        <v>754</v>
      </c>
      <c r="C3" s="82" t="s">
        <v>755</v>
      </c>
      <c r="D3" s="83" t="s">
        <v>756</v>
      </c>
      <c r="E3" s="84">
        <v>1</v>
      </c>
      <c r="F3" s="85" t="s">
        <v>13</v>
      </c>
      <c r="G3" s="86">
        <v>45800</v>
      </c>
      <c r="H3" s="87" t="s"/>
      <c r="I3" s="78" t="s"/>
      <c r="J3" s="79" t="s"/>
      <c r="K3" s="79" t="s"/>
      <c r="L3" s="79" t="s"/>
    </row>
    <row r="4" spans="1:12" ht="140.25" customHeight="1">
      <c r="A4" s="80">
        <v>45800</v>
      </c>
      <c r="B4" s="81" t="s">
        <v>757</v>
      </c>
      <c r="C4" s="82" t="s">
        <v>758</v>
      </c>
      <c r="D4" s="83" t="s">
        <v>756</v>
      </c>
      <c r="E4" s="84">
        <v>1</v>
      </c>
      <c r="F4" s="85" t="s">
        <v>13</v>
      </c>
      <c r="G4" s="86">
        <v>45799</v>
      </c>
      <c r="H4" s="85" t="s"/>
      <c r="I4" s="78" t="s"/>
      <c r="J4" s="79" t="s"/>
      <c r="K4" s="79" t="s"/>
      <c r="L4" s="79" t="s"/>
    </row>
    <row r="5" spans="1:12" ht="20.25" customHeight="1">
      <c r="A5" s="86">
        <v>45800</v>
      </c>
      <c r="B5" s="190" t="s">
        <v>759</v>
      </c>
      <c r="C5" s="82" t="s">
        <v>760</v>
      </c>
      <c r="D5" s="83" t="s">
        <v>756</v>
      </c>
      <c r="E5" s="100">
        <v>1</v>
      </c>
      <c r="F5" s="85" t="s">
        <v>13</v>
      </c>
      <c r="G5" s="86">
        <v>45797</v>
      </c>
      <c r="H5" s="85" t="s"/>
      <c r="I5" s="78" t="s">
        <v>14</v>
      </c>
      <c r="J5" s="79" t="s"/>
      <c r="K5" s="79" t="s"/>
      <c r="L5" s="79" t="s"/>
    </row>
    <row r="6" spans="1:27" s="1189" customFormat="1" ht="25.5" customHeight="1">
      <c r="A6" s="89" t="s"/>
      <c r="B6" s="89" t="s">
        <v>15</v>
      </c>
      <c r="C6" s="189" t="s"/>
      <c r="D6" s="189" t="s"/>
      <c r="E6" s="189" t="s"/>
      <c r="F6" s="189" t="s"/>
      <c r="G6" s="189" t="s"/>
      <c r="H6" s="189" t="s"/>
      <c r="I6" s="78" t="s"/>
      <c r="J6" s="79" t="s"/>
      <c r="K6" s="79" t="s"/>
      <c r="L6" s="79" t="s"/>
      <c r="M6" s="10" t="s"/>
      <c r="N6" s="10" t="s"/>
      <c r="O6" s="10" t="s"/>
      <c r="P6" s="10" t="s"/>
      <c r="Q6" s="10" t="s"/>
      <c r="R6" s="10" t="s"/>
      <c r="S6" s="10" t="s"/>
      <c r="T6" s="10" t="s"/>
      <c r="U6" s="10" t="s"/>
      <c r="V6" s="10" t="s"/>
      <c r="W6" s="10" t="s"/>
      <c r="X6" s="10" t="s"/>
      <c r="Y6" s="10" t="s"/>
      <c r="Z6" s="10" t="s"/>
      <c r="AA6" s="10" t="s"/>
    </row>
    <row r="7" spans="1:12" ht="24" customHeight="1">
      <c r="A7" s="76" t="s">
        <v>2</v>
      </c>
      <c r="B7" s="90" t="s">
        <v>3</v>
      </c>
      <c r="C7" s="90" t="s">
        <v>16</v>
      </c>
      <c r="D7" s="91" t="s">
        <v>5</v>
      </c>
      <c r="E7" s="90" t="s">
        <v>17</v>
      </c>
      <c r="F7" s="90" t="s">
        <v>7</v>
      </c>
      <c r="G7" s="90" t="s">
        <v>18</v>
      </c>
      <c r="H7" s="90" t="s">
        <v>9</v>
      </c>
      <c r="I7" s="78" t="s"/>
      <c r="J7" s="79" t="s"/>
      <c r="K7" s="79" t="s"/>
      <c r="L7" s="79" t="s"/>
    </row>
    <row r="8" spans="1:12" ht="72.75" customHeight="1">
      <c r="A8" s="80">
        <v>45800</v>
      </c>
      <c r="B8" s="87" t="s">
        <v>754</v>
      </c>
      <c r="C8" s="104" t="s">
        <v>761</v>
      </c>
      <c r="D8" s="191" t="s">
        <v>756</v>
      </c>
      <c r="E8" s="84">
        <v>1</v>
      </c>
      <c r="F8" s="85" t="s">
        <v>20</v>
      </c>
      <c r="G8" s="86">
        <v>45805</v>
      </c>
      <c r="H8" s="94" t="s"/>
      <c r="I8" s="78" t="s"/>
      <c r="J8" s="79" t="s"/>
      <c r="K8" s="79" t="s"/>
      <c r="L8" s="79" t="s"/>
    </row>
    <row r="9" spans="1:12" ht="21" customHeight="1">
      <c r="A9" s="80">
        <v>45800</v>
      </c>
      <c r="B9" s="95" t="s">
        <v>757</v>
      </c>
      <c r="C9" s="104" t="s">
        <v>762</v>
      </c>
      <c r="D9" s="103" t="s">
        <v>756</v>
      </c>
      <c r="E9" s="84">
        <v>1</v>
      </c>
      <c r="F9" s="85" t="s">
        <v>20</v>
      </c>
      <c r="G9" s="86">
        <v>45805</v>
      </c>
      <c r="H9" s="85" t="s"/>
      <c r="I9" s="78" t="s"/>
      <c r="J9" s="79" t="s"/>
      <c r="K9" s="79" t="s"/>
      <c r="L9" s="79" t="s"/>
    </row>
    <row r="10" spans="1:12" ht="19.5" customHeight="1">
      <c r="A10" s="192" t="s"/>
      <c r="B10" s="193" t="s"/>
      <c r="C10" s="81" t="s"/>
      <c r="D10" s="81" t="s"/>
      <c r="E10" s="83" t="s"/>
      <c r="F10" s="83" t="s"/>
      <c r="G10" s="81" t="s"/>
      <c r="H10" s="85" t="s"/>
      <c r="I10" s="78" t="s"/>
      <c r="J10" s="79" t="s"/>
      <c r="K10" s="79" t="s"/>
      <c r="L10" s="79" t="s"/>
    </row>
    <row r="11" spans="1:27" s="1189" customFormat="1" ht="25.5" customHeight="1">
      <c r="A11" s="99" t="s"/>
      <c r="B11" s="99" t="s">
        <v>24</v>
      </c>
      <c r="C11" s="189" t="s"/>
      <c r="D11" s="189" t="s"/>
      <c r="E11" s="189" t="s"/>
      <c r="F11" s="189" t="s"/>
      <c r="G11" s="189" t="s"/>
      <c r="H11" s="189" t="s"/>
      <c r="I11" s="74" t="s"/>
      <c r="J11" s="75" t="s"/>
      <c r="K11" s="75" t="s"/>
      <c r="L11" s="75" t="s"/>
      <c r="M11" s="10" t="s"/>
      <c r="N11" s="10" t="s"/>
      <c r="O11" s="10" t="s"/>
      <c r="P11" s="10" t="s"/>
      <c r="Q11" s="10" t="s"/>
      <c r="R11" s="10" t="s"/>
      <c r="S11" s="10" t="s"/>
      <c r="T11" s="10" t="s"/>
      <c r="U11" s="10" t="s"/>
      <c r="V11" s="10" t="s"/>
      <c r="W11" s="10" t="s"/>
      <c r="X11" s="10" t="s"/>
      <c r="Y11" s="10" t="s"/>
      <c r="Z11" s="10" t="s"/>
      <c r="AA11" s="10" t="s"/>
    </row>
    <row r="12" spans="1:12" ht="24" customHeight="1">
      <c r="A12" s="76" t="s">
        <v>2</v>
      </c>
      <c r="B12" s="76" t="s">
        <v>3</v>
      </c>
      <c r="C12" s="76" t="s">
        <v>4</v>
      </c>
      <c r="D12" s="76" t="s">
        <v>5</v>
      </c>
      <c r="E12" s="76" t="s">
        <v>6</v>
      </c>
      <c r="F12" s="76" t="s">
        <v>7</v>
      </c>
      <c r="G12" s="76" t="s">
        <v>8</v>
      </c>
      <c r="H12" s="76" t="s">
        <v>9</v>
      </c>
      <c r="I12" s="78" t="s"/>
      <c r="J12" s="79" t="s"/>
      <c r="K12" s="79" t="s"/>
      <c r="L12" s="79" t="s"/>
    </row>
    <row r="13" spans="1:12" ht="239.25" customHeight="1">
      <c r="A13" s="80">
        <v>45800</v>
      </c>
      <c r="B13" s="192" t="s">
        <v>754</v>
      </c>
      <c r="C13" s="82" t="s">
        <v>763</v>
      </c>
      <c r="D13" s="83" t="s">
        <v>756</v>
      </c>
      <c r="E13" s="84">
        <v>1</v>
      </c>
      <c r="F13" s="85" t="s">
        <v>13</v>
      </c>
      <c r="G13" s="86">
        <v>45807</v>
      </c>
      <c r="H13" s="87" t="s">
        <v>764</v>
      </c>
      <c r="I13" s="78" t="s"/>
      <c r="J13" s="79" t="s"/>
      <c r="K13" s="79" t="s"/>
      <c r="L13" s="79" t="s"/>
    </row>
    <row r="14" spans="1:12" ht="20.25" customHeight="1">
      <c r="A14" s="80">
        <v>45800</v>
      </c>
      <c r="B14" s="192" t="s">
        <v>757</v>
      </c>
      <c r="C14" s="82" t="s">
        <v>765</v>
      </c>
      <c r="D14" s="83" t="s">
        <v>756</v>
      </c>
      <c r="E14" s="100">
        <v>1</v>
      </c>
      <c r="F14" s="85" t="s">
        <v>13</v>
      </c>
      <c r="G14" s="86">
        <v>45807</v>
      </c>
      <c r="H14" s="85" t="s"/>
      <c r="I14" s="78" t="s"/>
      <c r="J14" s="79" t="s"/>
      <c r="K14" s="79" t="s"/>
      <c r="L14" s="79" t="s"/>
    </row>
    <row r="15" spans="1:27" s="1189" customFormat="1" ht="25.5" customHeight="1">
      <c r="A15" s="89" t="s"/>
      <c r="B15" s="89" t="s">
        <v>30</v>
      </c>
      <c r="C15" s="189" t="s"/>
      <c r="D15" s="189" t="s"/>
      <c r="E15" s="189" t="s"/>
      <c r="F15" s="189" t="s"/>
      <c r="G15" s="189" t="s"/>
      <c r="H15" s="189" t="s"/>
      <c r="I15" s="78" t="s"/>
      <c r="J15" s="79" t="s"/>
      <c r="K15" s="79" t="s"/>
      <c r="L15" s="79" t="s"/>
      <c r="M15" s="10" t="s"/>
      <c r="N15" s="10" t="s"/>
      <c r="O15" s="10" t="s"/>
      <c r="P15" s="10" t="s"/>
      <c r="Q15" s="10" t="s"/>
      <c r="R15" s="10" t="s"/>
      <c r="S15" s="10" t="s"/>
      <c r="T15" s="10" t="s"/>
      <c r="U15" s="10" t="s"/>
      <c r="V15" s="10" t="s"/>
      <c r="W15" s="10" t="s"/>
      <c r="X15" s="10" t="s"/>
      <c r="Y15" s="10" t="s"/>
      <c r="Z15" s="10" t="s"/>
      <c r="AA15" s="10" t="s"/>
    </row>
    <row r="16" spans="1:12" ht="24" customHeight="1">
      <c r="A16" s="76" t="s">
        <v>2</v>
      </c>
      <c r="B16" s="90" t="s">
        <v>3</v>
      </c>
      <c r="C16" s="90" t="s">
        <v>16</v>
      </c>
      <c r="D16" s="90" t="s">
        <v>5</v>
      </c>
      <c r="E16" s="90" t="s">
        <v>17</v>
      </c>
      <c r="F16" s="90" t="s">
        <v>7</v>
      </c>
      <c r="G16" s="90" t="s">
        <v>18</v>
      </c>
      <c r="H16" s="90" t="s">
        <v>9</v>
      </c>
      <c r="I16" s="78" t="s"/>
      <c r="J16" s="79" t="s"/>
      <c r="K16" s="79" t="s"/>
      <c r="L16" s="79" t="s"/>
    </row>
    <row r="17" spans="1:12" ht="69.75" customHeight="1">
      <c r="A17" s="80">
        <v>45800</v>
      </c>
      <c r="B17" s="106" t="s">
        <v>754</v>
      </c>
      <c r="C17" s="194" t="s">
        <v>766</v>
      </c>
      <c r="D17" s="195" t="s">
        <v>756</v>
      </c>
      <c r="E17" s="100">
        <v>1</v>
      </c>
      <c r="F17" s="85" t="s">
        <v>20</v>
      </c>
      <c r="G17" s="86">
        <v>45814</v>
      </c>
      <c r="H17" s="94" t="s"/>
      <c r="I17" s="78" t="s"/>
      <c r="J17" s="79" t="s"/>
      <c r="K17" s="79" t="s"/>
      <c r="L17" s="79" t="s"/>
    </row>
    <row r="18" spans="1:12" ht="21" customHeight="1">
      <c r="A18" s="80">
        <v>45800</v>
      </c>
      <c r="B18" s="193" t="s"/>
      <c r="C18" s="104" t="s"/>
      <c r="D18" s="81" t="s"/>
      <c r="E18" s="83" t="s"/>
      <c r="F18" s="83" t="s"/>
      <c r="G18" s="81" t="s"/>
      <c r="H18" s="85" t="s"/>
      <c r="I18" s="78" t="s"/>
      <c r="J18" s="79" t="s"/>
      <c r="K18" s="79" t="s"/>
      <c r="L18" s="79" t="s"/>
    </row>
    <row r="19" spans="1:12" ht="19.5" customHeight="1">
      <c r="A19" s="99" t="s"/>
      <c r="B19" s="99" t="s">
        <v>767</v>
      </c>
      <c r="C19" s="196" t="s"/>
      <c r="D19" s="196" t="s"/>
      <c r="E19" s="196" t="s"/>
      <c r="F19" s="196" t="s"/>
      <c r="G19" s="196" t="s"/>
      <c r="H19" s="196" t="s"/>
      <c r="I19" s="78" t="s"/>
      <c r="J19" s="79" t="s"/>
      <c r="K19" s="79" t="s"/>
      <c r="L19" s="79" t="s"/>
    </row>
    <row r="20" spans="1:12" ht="19.5" customHeight="1">
      <c r="A20" s="76" t="s">
        <v>2</v>
      </c>
      <c r="B20" s="76" t="s">
        <v>3</v>
      </c>
      <c r="C20" s="76" t="s">
        <v>4</v>
      </c>
      <c r="D20" s="76" t="s">
        <v>5</v>
      </c>
      <c r="E20" s="76" t="s">
        <v>6</v>
      </c>
      <c r="F20" s="76" t="s">
        <v>7</v>
      </c>
      <c r="G20" s="76" t="s">
        <v>8</v>
      </c>
      <c r="H20" s="76" t="s">
        <v>9</v>
      </c>
      <c r="I20" s="78" t="s"/>
      <c r="J20" s="79" t="s"/>
      <c r="K20" s="79" t="s"/>
      <c r="L20" s="79" t="s"/>
    </row>
    <row r="21" spans="1:8" ht="100.5" customHeight="1">
      <c r="A21" s="15">
        <v>45814</v>
      </c>
      <c r="B21" s="22" t="s">
        <v>754</v>
      </c>
      <c r="C21" s="197" t="s">
        <v>768</v>
      </c>
      <c r="D21" s="18" t="s">
        <v>756</v>
      </c>
      <c r="E21" s="19">
        <v>1</v>
      </c>
      <c r="F21" s="20" t="s">
        <v>13</v>
      </c>
      <c r="G21" s="15">
        <v>45814</v>
      </c>
      <c r="H21" s="21" t="s"/>
    </row>
    <row r="22" spans="1:8">
      <c r="A22" s="24" t="s"/>
      <c r="B22" s="24" t="s">
        <v>43</v>
      </c>
      <c r="C22" s="7" t="s"/>
      <c r="D22" s="7" t="s"/>
      <c r="E22" s="7" t="s"/>
      <c r="F22" s="7" t="s"/>
      <c r="G22" s="7" t="s"/>
      <c r="H22" s="7" t="s"/>
    </row>
    <row r="23" spans="1:8">
      <c r="A23" s="198">
        <v>45814</v>
      </c>
      <c r="B23" s="199" t="s">
        <v>754</v>
      </c>
      <c r="C23" s="20" t="s">
        <v>769</v>
      </c>
      <c r="D23" s="200" t="s">
        <v>756</v>
      </c>
      <c r="E23" s="201">
        <v>1</v>
      </c>
      <c r="F23" s="20" t="s">
        <v>20</v>
      </c>
      <c r="G23" s="15">
        <v>45821</v>
      </c>
      <c r="H23" s="27" t="s"/>
    </row>
    <row r="24" spans="1:8" ht="25.5" customHeight="1">
      <c r="A24" s="15">
        <v>45814</v>
      </c>
      <c r="B24" s="202" t="s">
        <v>770</v>
      </c>
      <c r="C24" s="110" t="s">
        <v>771</v>
      </c>
      <c r="D24" s="200" t="s">
        <v>756</v>
      </c>
      <c r="E24" s="19">
        <v>1</v>
      </c>
      <c r="F24" s="20" t="s">
        <v>20</v>
      </c>
      <c r="G24" s="15">
        <v>45821</v>
      </c>
      <c r="H24" s="27" t="s"/>
    </row>
    <row r="25" spans="1:8">
      <c r="A25" s="5" t="s"/>
      <c r="B25" s="5" t="s">
        <v>772</v>
      </c>
      <c r="C25" s="7" t="s"/>
      <c r="D25" s="7" t="s"/>
      <c r="E25" s="7" t="s"/>
      <c r="F25" s="7" t="s"/>
      <c r="G25" s="7" t="s"/>
      <c r="H25" s="7" t="s"/>
    </row>
    <row r="26" spans="1:8">
      <c r="A26" s="11" t="s">
        <v>2</v>
      </c>
      <c r="B26" s="11" t="s">
        <v>3</v>
      </c>
      <c r="C26" s="11" t="s">
        <v>4</v>
      </c>
      <c r="D26" s="11" t="s">
        <v>5</v>
      </c>
      <c r="E26" s="11" t="s">
        <v>6</v>
      </c>
      <c r="F26" s="11" t="s">
        <v>7</v>
      </c>
      <c r="G26" s="11" t="s">
        <v>8</v>
      </c>
      <c r="H26" s="11" t="s">
        <v>9</v>
      </c>
    </row>
    <row r="27" spans="1:8">
      <c r="A27" s="15">
        <v>45821</v>
      </c>
      <c r="B27" s="202" t="s">
        <v>754</v>
      </c>
      <c r="C27" s="111" t="s">
        <v>773</v>
      </c>
      <c r="D27" s="200" t="s">
        <v>756</v>
      </c>
      <c r="E27" s="201">
        <v>1</v>
      </c>
      <c r="F27" s="20" t="s">
        <v>13</v>
      </c>
      <c r="G27" s="15">
        <v>45817</v>
      </c>
      <c r="H27" s="27" t="s"/>
    </row>
    <row r="28" spans="1:8">
      <c r="A28" s="15">
        <v>45821</v>
      </c>
      <c r="B28" s="202" t="s">
        <v>774</v>
      </c>
      <c r="C28" s="111" t="s">
        <v>775</v>
      </c>
      <c r="D28" s="200" t="s">
        <v>756</v>
      </c>
      <c r="E28" s="19">
        <v>1</v>
      </c>
      <c r="F28" s="20" t="s">
        <v>13</v>
      </c>
      <c r="G28" s="15">
        <v>45818</v>
      </c>
      <c r="H28" s="27" t="s"/>
    </row>
    <row r="29" spans="1:8">
      <c r="A29" s="15">
        <v>45821</v>
      </c>
      <c r="B29" s="202" t="s">
        <v>776</v>
      </c>
      <c r="C29" s="111" t="s">
        <v>777</v>
      </c>
      <c r="D29" s="200" t="s">
        <v>756</v>
      </c>
      <c r="E29" s="19">
        <v>0.9</v>
      </c>
      <c r="F29" s="20" t="s">
        <v>28</v>
      </c>
      <c r="G29" s="15">
        <v>45825</v>
      </c>
      <c r="H29" s="27" t="s">
        <v>778</v>
      </c>
    </row>
    <row r="30" spans="1:8">
      <c r="A30" s="24" t="s"/>
      <c r="B30" s="24" t="s">
        <v>51</v>
      </c>
      <c r="C30" s="7" t="s"/>
      <c r="D30" s="7" t="s"/>
      <c r="E30" s="7" t="s"/>
      <c r="F30" s="7" t="s"/>
      <c r="G30" s="7" t="s"/>
      <c r="H30" s="7" t="s"/>
    </row>
    <row r="31" spans="1:8">
      <c r="A31" s="11" t="s">
        <v>2</v>
      </c>
      <c r="B31" s="25" t="s">
        <v>3</v>
      </c>
      <c r="C31" s="25" t="s">
        <v>16</v>
      </c>
      <c r="D31" s="25" t="s">
        <v>5</v>
      </c>
      <c r="E31" s="25" t="s">
        <v>17</v>
      </c>
      <c r="F31" s="25" t="s">
        <v>7</v>
      </c>
      <c r="G31" s="25" t="s">
        <v>18</v>
      </c>
      <c r="H31" s="25" t="s">
        <v>9</v>
      </c>
    </row>
    <row r="32" spans="1:8">
      <c r="A32" s="15">
        <v>45821</v>
      </c>
      <c r="B32" s="199" t="s">
        <v>776</v>
      </c>
      <c r="C32" s="20" t="s">
        <v>779</v>
      </c>
      <c r="D32" s="200" t="s">
        <v>756</v>
      </c>
      <c r="E32" s="201">
        <v>1</v>
      </c>
      <c r="F32" s="20" t="s">
        <v>20</v>
      </c>
      <c r="G32" s="15">
        <v>45825</v>
      </c>
      <c r="H32" s="27" t="s"/>
    </row>
    <row r="33" spans="1:8">
      <c r="A33" s="15">
        <v>45821</v>
      </c>
      <c r="B33" s="202" t="s">
        <v>754</v>
      </c>
      <c r="C33" s="111" t="s">
        <v>780</v>
      </c>
      <c r="D33" s="200" t="s">
        <v>756</v>
      </c>
      <c r="E33" s="201">
        <v>1</v>
      </c>
      <c r="F33" s="20" t="s">
        <v>20</v>
      </c>
      <c r="G33" s="15">
        <v>45828</v>
      </c>
      <c r="H33" s="27" t="s"/>
    </row>
    <row r="34" spans="1:8">
      <c r="A34" s="15">
        <v>45821</v>
      </c>
      <c r="B34" s="202" t="s">
        <v>781</v>
      </c>
      <c r="C34" s="111" t="s">
        <v>782</v>
      </c>
      <c r="D34" s="200" t="s">
        <v>756</v>
      </c>
      <c r="E34" s="201">
        <v>1</v>
      </c>
      <c r="F34" s="20" t="s">
        <v>20</v>
      </c>
      <c r="G34" s="15">
        <v>45828</v>
      </c>
      <c r="H34" s="27" t="s"/>
    </row>
    <row r="35" spans="1:8">
      <c r="A35" s="5" t="s"/>
      <c r="B35" s="5" t="s">
        <v>52</v>
      </c>
      <c r="C35" s="7" t="s"/>
      <c r="D35" s="7" t="s"/>
      <c r="E35" s="7" t="s"/>
      <c r="F35" s="7" t="s"/>
      <c r="G35" s="7" t="s"/>
      <c r="H35" s="7" t="s"/>
    </row>
    <row r="36" spans="1:8">
      <c r="A36" s="11" t="s">
        <v>2</v>
      </c>
      <c r="B36" s="11" t="s">
        <v>3</v>
      </c>
      <c r="C36" s="11" t="s">
        <v>4</v>
      </c>
      <c r="D36" s="11" t="s">
        <v>5</v>
      </c>
      <c r="E36" s="11" t="s">
        <v>6</v>
      </c>
      <c r="F36" s="11" t="s">
        <v>7</v>
      </c>
      <c r="G36" s="11" t="s">
        <v>8</v>
      </c>
      <c r="H36" s="11" t="s">
        <v>9</v>
      </c>
    </row>
    <row r="37" spans="1:8">
      <c r="A37" s="15">
        <v>45828</v>
      </c>
      <c r="B37" s="202" t="s">
        <v>754</v>
      </c>
      <c r="C37" s="111" t="s">
        <v>783</v>
      </c>
      <c r="D37" s="200" t="s">
        <v>756</v>
      </c>
      <c r="E37" s="201">
        <v>1</v>
      </c>
      <c r="F37" s="20" t="s">
        <v>13</v>
      </c>
      <c r="G37" s="15">
        <v>45826</v>
      </c>
      <c r="H37" s="27" t="s"/>
    </row>
    <row r="38" spans="1:8">
      <c r="A38" s="15">
        <v>45828</v>
      </c>
      <c r="B38" s="202" t="s">
        <v>784</v>
      </c>
      <c r="C38" s="111" t="s">
        <v>785</v>
      </c>
      <c r="D38" s="200" t="s">
        <v>756</v>
      </c>
      <c r="E38" s="201">
        <v>1</v>
      </c>
      <c r="F38" s="20" t="s">
        <v>13</v>
      </c>
      <c r="G38" s="15">
        <v>45825</v>
      </c>
      <c r="H38" s="27" t="s"/>
    </row>
    <row r="39" spans="1:8">
      <c r="A39" s="15">
        <v>45828</v>
      </c>
      <c r="B39" s="202" t="s">
        <v>786</v>
      </c>
      <c r="C39" s="111" t="s">
        <v>787</v>
      </c>
      <c r="D39" s="200" t="s">
        <v>756</v>
      </c>
      <c r="E39" s="201">
        <v>0.1</v>
      </c>
      <c r="F39" s="20" t="s">
        <v>28</v>
      </c>
      <c r="G39" s="15" t="s"/>
      <c r="H39" s="27" t="s"/>
    </row>
    <row r="40" spans="1:8">
      <c r="A40" s="24" t="s"/>
      <c r="B40" s="24" t="s">
        <v>788</v>
      </c>
      <c r="C40" s="7" t="s"/>
      <c r="D40" s="7" t="s"/>
      <c r="E40" s="7" t="s"/>
      <c r="F40" s="7" t="s"/>
      <c r="G40" s="7" t="s"/>
      <c r="H40" s="7" t="s"/>
    </row>
    <row r="41" spans="1:8">
      <c r="A41" s="11" t="s">
        <v>2</v>
      </c>
      <c r="B41" s="25" t="s">
        <v>3</v>
      </c>
      <c r="C41" s="25" t="s">
        <v>16</v>
      </c>
      <c r="D41" s="25" t="s">
        <v>5</v>
      </c>
      <c r="E41" s="25" t="s">
        <v>17</v>
      </c>
      <c r="F41" s="25" t="s">
        <v>7</v>
      </c>
      <c r="G41" s="25" t="s">
        <v>18</v>
      </c>
      <c r="H41" s="25" t="s">
        <v>9</v>
      </c>
    </row>
    <row r="42" spans="1:8">
      <c r="A42" s="15">
        <v>45828</v>
      </c>
      <c r="B42" s="202" t="s">
        <v>754</v>
      </c>
      <c r="C42" s="111" t="s">
        <v>789</v>
      </c>
      <c r="D42" s="200" t="s">
        <v>756</v>
      </c>
      <c r="E42" s="201">
        <v>1</v>
      </c>
      <c r="F42" s="20" t="s">
        <v>20</v>
      </c>
      <c r="G42" s="15">
        <v>45832</v>
      </c>
      <c r="H42" s="27" t="s"/>
    </row>
    <row r="43" spans="1:8">
      <c r="A43" s="15">
        <v>45828</v>
      </c>
      <c r="B43" s="202" t="s">
        <v>786</v>
      </c>
      <c r="C43" s="111" t="s">
        <v>790</v>
      </c>
      <c r="D43" s="200" t="s">
        <v>756</v>
      </c>
      <c r="E43" s="201">
        <v>1</v>
      </c>
      <c r="F43" s="20" t="s">
        <v>20</v>
      </c>
      <c r="G43" s="15">
        <v>45835</v>
      </c>
      <c r="H43" s="27" t="s"/>
    </row>
    <row r="44" spans="1:8">
      <c r="A44" s="15">
        <v>45828</v>
      </c>
      <c r="B44" s="202" t="s">
        <v>770</v>
      </c>
      <c r="C44" s="111" t="s">
        <v>791</v>
      </c>
      <c r="D44" s="200" t="s">
        <v>756</v>
      </c>
      <c r="E44" s="201">
        <v>1</v>
      </c>
      <c r="F44" s="20" t="s">
        <v>20</v>
      </c>
      <c r="G44" s="15">
        <v>45835</v>
      </c>
      <c r="H44" s="27" t="s"/>
    </row>
    <row r="45" spans="1:8">
      <c r="A45" s="5" t="s"/>
      <c r="B45" s="5" t="s">
        <v>58</v>
      </c>
      <c r="C45" s="7" t="s"/>
      <c r="D45" s="7" t="s"/>
      <c r="E45" s="7" t="s"/>
      <c r="F45" s="7" t="s"/>
      <c r="G45" s="7" t="s"/>
      <c r="H45" s="7" t="s"/>
    </row>
    <row r="46" spans="1:8">
      <c r="A46" s="11" t="s">
        <v>2</v>
      </c>
      <c r="B46" s="11" t="s">
        <v>3</v>
      </c>
      <c r="C46" s="11" t="s">
        <v>4</v>
      </c>
      <c r="D46" s="11" t="s">
        <v>5</v>
      </c>
      <c r="E46" s="11" t="s">
        <v>6</v>
      </c>
      <c r="F46" s="11" t="s">
        <v>7</v>
      </c>
      <c r="G46" s="11" t="s">
        <v>8</v>
      </c>
      <c r="H46" s="11" t="s">
        <v>9</v>
      </c>
    </row>
    <row r="47" spans="1:8">
      <c r="A47" s="15">
        <v>45835</v>
      </c>
      <c r="B47" s="202" t="s">
        <v>792</v>
      </c>
      <c r="C47" s="111" t="s">
        <v>793</v>
      </c>
      <c r="D47" s="200" t="s">
        <v>756</v>
      </c>
      <c r="E47" s="201">
        <v>1</v>
      </c>
      <c r="F47" s="20" t="s">
        <v>13</v>
      </c>
      <c r="G47" s="15">
        <v>45835</v>
      </c>
      <c r="H47" s="27" t="s"/>
    </row>
    <row r="48" spans="1:8">
      <c r="A48" s="15">
        <v>45835</v>
      </c>
      <c r="B48" s="202" t="s">
        <v>794</v>
      </c>
      <c r="C48" s="111" t="s">
        <v>795</v>
      </c>
      <c r="D48" s="200" t="s">
        <v>756</v>
      </c>
      <c r="E48" s="201">
        <v>1</v>
      </c>
      <c r="F48" s="20" t="s">
        <v>13</v>
      </c>
      <c r="G48" s="15">
        <v>45832</v>
      </c>
      <c r="H48" s="27" t="s"/>
    </row>
    <row r="49" spans="1:27" ht="18" customHeight="1">
      <c r="A49" s="15">
        <v>45835</v>
      </c>
      <c r="B49" s="202" t="s">
        <v>796</v>
      </c>
      <c r="C49" s="111" t="s">
        <v>797</v>
      </c>
      <c r="D49" s="200" t="s">
        <v>756</v>
      </c>
      <c r="E49" s="201">
        <v>0.7</v>
      </c>
      <c r="F49" s="20" t="s">
        <v>28</v>
      </c>
      <c r="G49" s="15" t="s"/>
      <c r="H49" s="27" t="s">
        <v>798</v>
      </c>
      <c r="I49" s="10" t="s"/>
      <c r="J49" s="10" t="s"/>
      <c r="K49" s="10" t="s"/>
      <c r="L49" s="10" t="s"/>
      <c r="M49" s="10" t="s"/>
      <c r="N49" s="10" t="s"/>
      <c r="O49" s="10" t="s"/>
      <c r="P49" s="10" t="s"/>
      <c r="Q49" s="10" t="s"/>
      <c r="R49" s="10" t="s"/>
      <c r="S49" s="10" t="s"/>
      <c r="T49" s="10" t="s"/>
      <c r="U49" s="10" t="s"/>
      <c r="V49" s="10" t="s"/>
      <c r="W49" s="10" t="s"/>
      <c r="X49" s="10" t="s"/>
      <c r="Y49" s="10" t="s"/>
      <c r="Z49" s="10" t="s"/>
      <c r="AA49" s="10" t="s"/>
    </row>
    <row r="50" spans="1:8">
      <c r="A50" s="15">
        <v>45835</v>
      </c>
      <c r="B50" s="202" t="s">
        <v>799</v>
      </c>
      <c r="C50" s="111" t="s">
        <v>800</v>
      </c>
      <c r="D50" s="200" t="s">
        <v>756</v>
      </c>
      <c r="E50" s="201">
        <v>1</v>
      </c>
      <c r="F50" s="20" t="s">
        <v>13</v>
      </c>
      <c r="G50" s="15">
        <v>45831</v>
      </c>
      <c r="H50" s="27" t="s"/>
    </row>
    <row r="51" spans="1:8">
      <c r="A51" s="15">
        <v>45835</v>
      </c>
      <c r="B51" s="202" t="s">
        <v>754</v>
      </c>
      <c r="C51" s="111" t="s">
        <v>801</v>
      </c>
      <c r="D51" s="200" t="s">
        <v>756</v>
      </c>
      <c r="E51" s="201">
        <v>0.8</v>
      </c>
      <c r="F51" s="20" t="s">
        <v>28</v>
      </c>
      <c r="G51" s="15" t="s"/>
      <c r="H51" s="203" t="s">
        <v>802</v>
      </c>
    </row>
    <row r="52" spans="1:8">
      <c r="A52" s="24" t="s"/>
      <c r="B52" s="24" t="s">
        <v>803</v>
      </c>
      <c r="C52" s="7" t="s"/>
      <c r="D52" s="7" t="s"/>
      <c r="E52" s="7" t="s"/>
      <c r="F52" s="7" t="s"/>
      <c r="G52" s="7" t="s"/>
      <c r="H52" s="7" t="s"/>
    </row>
    <row r="53" spans="1:8">
      <c r="A53" s="11" t="s">
        <v>2</v>
      </c>
      <c r="B53" s="25" t="s">
        <v>3</v>
      </c>
      <c r="C53" s="25" t="s">
        <v>16</v>
      </c>
      <c r="D53" s="25" t="s">
        <v>5</v>
      </c>
      <c r="E53" s="25" t="s">
        <v>17</v>
      </c>
      <c r="F53" s="25" t="s">
        <v>7</v>
      </c>
      <c r="G53" s="25" t="s">
        <v>18</v>
      </c>
      <c r="H53" s="25" t="s">
        <v>9</v>
      </c>
    </row>
    <row r="54" spans="1:8">
      <c r="A54" s="15">
        <v>45835</v>
      </c>
      <c r="B54" s="202" t="s">
        <v>796</v>
      </c>
      <c r="C54" s="111" t="s">
        <v>804</v>
      </c>
      <c r="D54" s="200" t="s">
        <v>756</v>
      </c>
      <c r="E54" s="201">
        <v>1</v>
      </c>
      <c r="F54" s="20" t="s">
        <v>20</v>
      </c>
      <c r="G54" s="15">
        <v>45842</v>
      </c>
      <c r="H54" s="27" t="s"/>
    </row>
    <row r="55" spans="1:8">
      <c r="A55" s="15">
        <v>45835</v>
      </c>
      <c r="B55" s="202" t="s">
        <v>754</v>
      </c>
      <c r="C55" s="111" t="s">
        <v>805</v>
      </c>
      <c r="D55" s="200" t="s">
        <v>756</v>
      </c>
      <c r="E55" s="201">
        <v>1</v>
      </c>
      <c r="F55" s="20" t="s">
        <v>20</v>
      </c>
      <c r="G55" s="15">
        <v>45842</v>
      </c>
      <c r="H55" s="27" t="s"/>
    </row>
    <row r="56" spans="1:8">
      <c r="A56" s="15">
        <v>45835</v>
      </c>
      <c r="B56" s="202" t="s">
        <v>794</v>
      </c>
      <c r="C56" s="111" t="s">
        <v>806</v>
      </c>
      <c r="D56" s="200" t="s">
        <v>756</v>
      </c>
      <c r="E56" s="201">
        <v>1</v>
      </c>
      <c r="F56" s="20" t="s">
        <v>20</v>
      </c>
      <c r="G56" s="15">
        <v>45842</v>
      </c>
      <c r="H56" s="27" t="s"/>
    </row>
    <row r="57" spans="1:8">
      <c r="A57" s="5" t="s"/>
      <c r="B57" s="5" t="s">
        <v>807</v>
      </c>
      <c r="C57" s="7" t="s"/>
      <c r="D57" s="7" t="s"/>
      <c r="E57" s="7" t="s"/>
      <c r="F57" s="7" t="s"/>
      <c r="G57" s="7" t="s"/>
      <c r="H57" s="7" t="s"/>
    </row>
    <row r="58" spans="1:8">
      <c r="A58" s="11" t="s">
        <v>2</v>
      </c>
      <c r="B58" s="11" t="s">
        <v>3</v>
      </c>
      <c r="C58" s="11" t="s">
        <v>4</v>
      </c>
      <c r="D58" s="11" t="s">
        <v>5</v>
      </c>
      <c r="E58" s="11" t="s">
        <v>6</v>
      </c>
      <c r="F58" s="11" t="s">
        <v>7</v>
      </c>
      <c r="G58" s="11" t="s">
        <v>8</v>
      </c>
      <c r="H58" s="11" t="s">
        <v>9</v>
      </c>
    </row>
    <row r="59" spans="1:8">
      <c r="A59" s="204">
        <v>45842</v>
      </c>
      <c r="B59" s="199" t="s">
        <v>808</v>
      </c>
      <c r="C59" s="20" t="s">
        <v>809</v>
      </c>
      <c r="D59" s="200" t="s">
        <v>756</v>
      </c>
      <c r="E59" s="19">
        <v>1</v>
      </c>
      <c r="F59" s="20" t="s">
        <v>13</v>
      </c>
      <c r="G59" s="15">
        <v>45838</v>
      </c>
      <c r="H59" s="27" t="s"/>
    </row>
    <row r="60" spans="1:8">
      <c r="A60" s="204">
        <v>45842</v>
      </c>
      <c r="B60" s="199" t="s">
        <v>810</v>
      </c>
      <c r="C60" s="20" t="s">
        <v>811</v>
      </c>
      <c r="D60" s="200" t="s">
        <v>756</v>
      </c>
      <c r="E60" s="19">
        <v>1</v>
      </c>
      <c r="F60" s="20" t="s">
        <v>13</v>
      </c>
      <c r="G60" s="15">
        <v>45841</v>
      </c>
      <c r="H60" s="27" t="s"/>
    </row>
    <row r="61" spans="1:8">
      <c r="A61" s="204">
        <v>45842</v>
      </c>
      <c r="B61" s="199" t="s">
        <v>812</v>
      </c>
      <c r="C61" s="20" t="s">
        <v>813</v>
      </c>
      <c r="D61" s="200" t="s">
        <v>756</v>
      </c>
      <c r="E61" s="19">
        <v>1</v>
      </c>
      <c r="F61" s="20" t="s">
        <v>13</v>
      </c>
      <c r="G61" s="15">
        <v>45841</v>
      </c>
      <c r="H61" s="27" t="s"/>
    </row>
    <row r="62" spans="1:8">
      <c r="A62" s="204">
        <v>45842</v>
      </c>
      <c r="B62" s="199" t="s">
        <v>814</v>
      </c>
      <c r="C62" s="20" t="s">
        <v>815</v>
      </c>
      <c r="D62" s="200" t="s">
        <v>756</v>
      </c>
      <c r="E62" s="19">
        <v>1</v>
      </c>
      <c r="F62" s="20" t="s">
        <v>13</v>
      </c>
      <c r="G62" s="15">
        <v>45841</v>
      </c>
      <c r="H62" s="27" t="s"/>
    </row>
    <row r="63" spans="1:8">
      <c r="A63" s="204">
        <v>45842</v>
      </c>
      <c r="B63" s="199" t="s">
        <v>754</v>
      </c>
      <c r="C63" s="20" t="s">
        <v>816</v>
      </c>
      <c r="D63" s="200" t="s">
        <v>756</v>
      </c>
      <c r="E63" s="19">
        <v>1</v>
      </c>
      <c r="F63" s="20" t="s">
        <v>13</v>
      </c>
      <c r="G63" s="15">
        <v>45840</v>
      </c>
      <c r="H63" s="27" t="s"/>
    </row>
    <row r="64" spans="1:8">
      <c r="A64" s="204">
        <v>45842</v>
      </c>
      <c r="B64" s="199" t="s">
        <v>799</v>
      </c>
      <c r="C64" s="20" t="s">
        <v>817</v>
      </c>
      <c r="D64" s="200" t="s">
        <v>756</v>
      </c>
      <c r="E64" s="19">
        <v>1</v>
      </c>
      <c r="F64" s="20" t="s">
        <v>13</v>
      </c>
      <c r="G64" s="15">
        <v>45839</v>
      </c>
      <c r="H64" s="27" t="s"/>
    </row>
    <row r="65" spans="1:8">
      <c r="A65" s="24" t="s"/>
      <c r="B65" s="24" t="s">
        <v>818</v>
      </c>
      <c r="C65" s="7" t="s"/>
      <c r="D65" s="7" t="s"/>
      <c r="E65" s="7" t="s"/>
      <c r="F65" s="7" t="s"/>
      <c r="G65" s="7" t="s"/>
      <c r="H65" s="7" t="s"/>
    </row>
    <row r="66" spans="1:8">
      <c r="A66" s="11" t="s">
        <v>2</v>
      </c>
      <c r="B66" s="25" t="s">
        <v>3</v>
      </c>
      <c r="C66" s="25" t="s">
        <v>16</v>
      </c>
      <c r="D66" s="25" t="s">
        <v>5</v>
      </c>
      <c r="E66" s="25" t="s">
        <v>17</v>
      </c>
      <c r="F66" s="25" t="s">
        <v>7</v>
      </c>
      <c r="G66" s="25" t="s">
        <v>18</v>
      </c>
      <c r="H66" s="25" t="s">
        <v>9</v>
      </c>
    </row>
    <row r="67" spans="1:8">
      <c r="A67" s="204">
        <v>45842</v>
      </c>
      <c r="B67" s="199" t="s">
        <v>819</v>
      </c>
      <c r="C67" s="20" t="s">
        <v>820</v>
      </c>
      <c r="D67" s="200" t="s">
        <v>756</v>
      </c>
      <c r="E67" s="201">
        <v>1</v>
      </c>
      <c r="F67" s="20" t="s">
        <v>20</v>
      </c>
      <c r="G67" s="15">
        <v>45849</v>
      </c>
      <c r="H67" s="27" t="s"/>
    </row>
    <row r="68" spans="1:8">
      <c r="A68" s="204">
        <v>45842</v>
      </c>
      <c r="B68" s="199" t="s">
        <v>821</v>
      </c>
      <c r="C68" s="20" t="s">
        <v>822</v>
      </c>
      <c r="D68" s="200" t="s">
        <v>756</v>
      </c>
      <c r="E68" s="201">
        <v>1</v>
      </c>
      <c r="F68" s="20" t="s">
        <v>20</v>
      </c>
      <c r="G68" s="15">
        <v>45849</v>
      </c>
      <c r="H68" s="27" t="s"/>
    </row>
    <row r="69" spans="1:8">
      <c r="A69" s="204">
        <v>45842</v>
      </c>
      <c r="B69" s="199" t="s">
        <v>823</v>
      </c>
      <c r="C69" s="20" t="s">
        <v>824</v>
      </c>
      <c r="D69" s="200" t="s">
        <v>756</v>
      </c>
      <c r="E69" s="201">
        <v>1</v>
      </c>
      <c r="F69" s="20" t="s">
        <v>20</v>
      </c>
      <c r="G69" s="15">
        <v>45849</v>
      </c>
      <c r="H69" s="27" t="s"/>
    </row>
    <row r="70" spans="1:8">
      <c r="A70" s="5" t="s"/>
      <c r="B70" s="5" t="s">
        <v>825</v>
      </c>
      <c r="C70" s="7" t="s"/>
      <c r="D70" s="7" t="s"/>
      <c r="E70" s="7" t="s"/>
      <c r="F70" s="7" t="s"/>
      <c r="G70" s="7" t="s"/>
      <c r="H70" s="7" t="s"/>
    </row>
    <row r="71" spans="1:8">
      <c r="A71" s="11" t="s">
        <v>2</v>
      </c>
      <c r="B71" s="11" t="s">
        <v>3</v>
      </c>
      <c r="C71" s="11" t="s">
        <v>4</v>
      </c>
      <c r="D71" s="11" t="s">
        <v>5</v>
      </c>
      <c r="E71" s="11" t="s">
        <v>6</v>
      </c>
      <c r="F71" s="11" t="s">
        <v>7</v>
      </c>
      <c r="G71" s="11" t="s">
        <v>8</v>
      </c>
      <c r="H71" s="11" t="s">
        <v>9</v>
      </c>
    </row>
    <row r="72" spans="1:8">
      <c r="A72" s="15">
        <v>45849</v>
      </c>
      <c r="B72" s="202" t="s">
        <v>826</v>
      </c>
      <c r="C72" s="111" t="s">
        <v>827</v>
      </c>
      <c r="D72" s="200" t="s">
        <v>756</v>
      </c>
      <c r="E72" s="19">
        <v>1</v>
      </c>
      <c r="F72" s="20" t="s">
        <v>13</v>
      </c>
      <c r="G72" s="15">
        <v>45849</v>
      </c>
      <c r="H72" s="27" t="s"/>
    </row>
    <row r="73" spans="1:8">
      <c r="A73" s="15">
        <v>45849</v>
      </c>
      <c r="B73" s="202" t="s">
        <v>828</v>
      </c>
      <c r="C73" s="111" t="s">
        <v>829</v>
      </c>
      <c r="D73" s="200" t="s">
        <v>756</v>
      </c>
      <c r="E73" s="19">
        <v>1</v>
      </c>
      <c r="F73" s="20" t="s">
        <v>13</v>
      </c>
      <c r="G73" s="15">
        <v>45845</v>
      </c>
      <c r="H73" s="27" t="s"/>
    </row>
    <row r="74" spans="1:8">
      <c r="A74" s="15">
        <v>45849</v>
      </c>
      <c r="B74" s="202" t="s">
        <v>830</v>
      </c>
      <c r="C74" s="111" t="s">
        <v>831</v>
      </c>
      <c r="D74" s="200" t="s">
        <v>756</v>
      </c>
      <c r="E74" s="19">
        <v>1</v>
      </c>
      <c r="F74" s="20" t="s">
        <v>13</v>
      </c>
      <c r="G74" s="15">
        <v>45846</v>
      </c>
      <c r="H74" s="27" t="s"/>
    </row>
    <row r="75" spans="1:8">
      <c r="A75" s="15">
        <v>45849</v>
      </c>
      <c r="B75" s="199" t="s">
        <v>832</v>
      </c>
      <c r="C75" s="20" t="s">
        <v>833</v>
      </c>
      <c r="D75" s="200" t="s">
        <v>756</v>
      </c>
      <c r="E75" s="19">
        <v>1</v>
      </c>
      <c r="F75" s="20" t="s">
        <v>13</v>
      </c>
      <c r="G75" s="15">
        <v>45849</v>
      </c>
      <c r="H75" s="27" t="s"/>
    </row>
    <row r="76" spans="1:8">
      <c r="A76" s="15">
        <v>45849</v>
      </c>
      <c r="B76" s="199" t="s">
        <v>834</v>
      </c>
      <c r="C76" s="20" t="s">
        <v>835</v>
      </c>
      <c r="D76" s="200" t="s">
        <v>756</v>
      </c>
      <c r="E76" s="19">
        <v>1</v>
      </c>
      <c r="F76" s="20" t="s">
        <v>13</v>
      </c>
      <c r="G76" s="15">
        <v>45847</v>
      </c>
      <c r="H76" s="27" t="s"/>
    </row>
    <row r="77" spans="1:8">
      <c r="A77" s="15">
        <v>45849</v>
      </c>
      <c r="B77" s="202" t="s">
        <v>836</v>
      </c>
      <c r="C77" s="111" t="s">
        <v>837</v>
      </c>
      <c r="D77" s="200" t="s">
        <v>756</v>
      </c>
      <c r="E77" s="19">
        <v>1</v>
      </c>
      <c r="F77" s="20" t="s">
        <v>13</v>
      </c>
      <c r="G77" s="15">
        <v>45846</v>
      </c>
      <c r="H77" s="27" t="s"/>
    </row>
    <row r="78" spans="1:8">
      <c r="A78" s="24" t="s"/>
      <c r="B78" s="24" t="s">
        <v>838</v>
      </c>
      <c r="C78" s="7" t="s"/>
      <c r="D78" s="7" t="s"/>
      <c r="E78" s="7" t="s"/>
      <c r="F78" s="7" t="s"/>
      <c r="G78" s="7" t="s"/>
      <c r="H78" s="7" t="s"/>
    </row>
    <row r="79" spans="1:8">
      <c r="A79" s="11" t="s">
        <v>2</v>
      </c>
      <c r="B79" s="25" t="s">
        <v>3</v>
      </c>
      <c r="C79" s="25" t="s">
        <v>16</v>
      </c>
      <c r="D79" s="25" t="s">
        <v>5</v>
      </c>
      <c r="E79" s="25" t="s">
        <v>17</v>
      </c>
      <c r="F79" s="25" t="s">
        <v>7</v>
      </c>
      <c r="G79" s="25" t="s">
        <v>18</v>
      </c>
      <c r="H79" s="25" t="s">
        <v>9</v>
      </c>
    </row>
    <row r="80" spans="1:8">
      <c r="A80" s="15">
        <v>45849</v>
      </c>
      <c r="B80" s="202" t="s">
        <v>839</v>
      </c>
      <c r="C80" s="111" t="s">
        <v>840</v>
      </c>
      <c r="D80" s="200" t="s">
        <v>756</v>
      </c>
      <c r="E80" s="201">
        <v>1</v>
      </c>
      <c r="F80" s="20" t="s">
        <v>20</v>
      </c>
      <c r="G80" s="15">
        <v>45856</v>
      </c>
      <c r="H80" s="27" t="s"/>
    </row>
    <row r="81" spans="1:8">
      <c r="A81" s="15">
        <v>45849</v>
      </c>
      <c r="B81" s="202" t="s">
        <v>841</v>
      </c>
      <c r="C81" s="111" t="s">
        <v>842</v>
      </c>
      <c r="D81" s="200" t="s">
        <v>756</v>
      </c>
      <c r="E81" s="201">
        <v>1</v>
      </c>
      <c r="F81" s="20" t="s">
        <v>20</v>
      </c>
      <c r="G81" s="15">
        <v>45854</v>
      </c>
      <c r="H81" s="27" t="s"/>
    </row>
    <row r="82" spans="1:8">
      <c r="A82" s="5" t="s"/>
      <c r="B82" s="5" t="s">
        <v>83</v>
      </c>
      <c r="C82" s="7" t="s"/>
      <c r="D82" s="7" t="s"/>
      <c r="E82" s="7" t="s"/>
      <c r="F82" s="7" t="s"/>
      <c r="G82" s="7" t="s"/>
      <c r="H82" s="7" t="s"/>
    </row>
    <row r="83" spans="1:8">
      <c r="A83" s="11" t="s">
        <v>2</v>
      </c>
      <c r="B83" s="11" t="s">
        <v>3</v>
      </c>
      <c r="C83" s="11" t="s">
        <v>4</v>
      </c>
      <c r="D83" s="11" t="s">
        <v>5</v>
      </c>
      <c r="E83" s="11" t="s">
        <v>6</v>
      </c>
      <c r="F83" s="11" t="s">
        <v>7</v>
      </c>
      <c r="G83" s="11" t="s">
        <v>8</v>
      </c>
      <c r="H83" s="11" t="s">
        <v>9</v>
      </c>
    </row>
    <row r="84" spans="1:8">
      <c r="A84" s="15">
        <v>45856</v>
      </c>
      <c r="B84" s="202" t="s">
        <v>843</v>
      </c>
      <c r="C84" s="111" t="s">
        <v>844</v>
      </c>
      <c r="D84" s="200" t="s">
        <v>756</v>
      </c>
      <c r="E84" s="19">
        <v>1</v>
      </c>
      <c r="F84" s="20" t="s">
        <v>13</v>
      </c>
      <c r="G84" s="15">
        <v>45855</v>
      </c>
      <c r="H84" s="27" t="s"/>
    </row>
    <row r="85" spans="1:8">
      <c r="A85" s="15">
        <v>45856</v>
      </c>
      <c r="B85" s="202" t="s">
        <v>784</v>
      </c>
      <c r="C85" s="111" t="s">
        <v>845</v>
      </c>
      <c r="D85" s="200" t="s">
        <v>756</v>
      </c>
      <c r="E85" s="19">
        <v>1</v>
      </c>
      <c r="F85" s="20" t="s">
        <v>13</v>
      </c>
      <c r="G85" s="15">
        <v>45855</v>
      </c>
      <c r="H85" s="27" t="s"/>
    </row>
    <row r="86" spans="1:8">
      <c r="A86" s="15">
        <v>45856</v>
      </c>
      <c r="B86" s="202" t="s">
        <v>846</v>
      </c>
      <c r="C86" s="111" t="s">
        <v>847</v>
      </c>
      <c r="D86" s="200" t="s">
        <v>756</v>
      </c>
      <c r="E86" s="19">
        <v>1</v>
      </c>
      <c r="F86" s="20" t="s">
        <v>13</v>
      </c>
      <c r="G86" s="15">
        <v>45856</v>
      </c>
      <c r="H86" s="27" t="s"/>
    </row>
    <row r="87" spans="1:8">
      <c r="A87" s="15">
        <v>45856</v>
      </c>
      <c r="B87" s="202" t="s">
        <v>848</v>
      </c>
      <c r="C87" s="205" t="s">
        <v>849</v>
      </c>
      <c r="D87" s="200" t="s">
        <v>756</v>
      </c>
      <c r="E87" s="19">
        <v>1</v>
      </c>
      <c r="F87" s="20" t="s">
        <v>13</v>
      </c>
      <c r="G87" s="15">
        <v>45853</v>
      </c>
      <c r="H87" s="27" t="s"/>
    </row>
    <row r="88" spans="1:8">
      <c r="A88" s="15">
        <v>45856</v>
      </c>
      <c r="B88" s="202" t="s">
        <v>850</v>
      </c>
      <c r="C88" s="111" t="s">
        <v>851</v>
      </c>
      <c r="D88" s="200" t="s">
        <v>756</v>
      </c>
      <c r="E88" s="19">
        <v>1</v>
      </c>
      <c r="F88" s="20" t="s">
        <v>13</v>
      </c>
      <c r="G88" s="15">
        <v>45852</v>
      </c>
      <c r="H88" s="27" t="s"/>
    </row>
    <row r="89" spans="1:8">
      <c r="A89" s="15">
        <v>45856</v>
      </c>
      <c r="B89" s="202" t="s">
        <v>810</v>
      </c>
      <c r="C89" s="111" t="s">
        <v>852</v>
      </c>
      <c r="D89" s="200" t="s">
        <v>756</v>
      </c>
      <c r="E89" s="19">
        <v>1</v>
      </c>
      <c r="F89" s="20" t="s">
        <v>13</v>
      </c>
      <c r="G89" s="15">
        <v>45852</v>
      </c>
      <c r="H89" s="27" t="s"/>
    </row>
    <row r="90" spans="1:8">
      <c r="A90" s="15">
        <v>45856</v>
      </c>
      <c r="B90" s="202" t="s">
        <v>853</v>
      </c>
      <c r="C90" s="111" t="s">
        <v>854</v>
      </c>
      <c r="D90" s="200" t="s">
        <v>756</v>
      </c>
      <c r="E90" s="19">
        <v>1</v>
      </c>
      <c r="F90" s="20" t="s">
        <v>13</v>
      </c>
      <c r="G90" s="15">
        <v>45854</v>
      </c>
      <c r="H90" s="27" t="s"/>
    </row>
    <row r="91" spans="1:8">
      <c r="A91" s="15">
        <v>45856</v>
      </c>
      <c r="B91" s="202" t="s">
        <v>839</v>
      </c>
      <c r="C91" s="111" t="s">
        <v>855</v>
      </c>
      <c r="D91" s="200" t="s">
        <v>756</v>
      </c>
      <c r="E91" s="19">
        <v>0.6</v>
      </c>
      <c r="F91" s="20" t="s">
        <v>28</v>
      </c>
      <c r="G91" s="15" t="s"/>
      <c r="H91" s="27" t="s"/>
    </row>
    <row r="92" spans="1:8">
      <c r="A92" s="24" t="s"/>
      <c r="B92" s="24" t="s">
        <v>856</v>
      </c>
      <c r="C92" s="7" t="s"/>
      <c r="D92" s="7" t="s"/>
      <c r="E92" s="7" t="s"/>
      <c r="F92" s="7" t="s"/>
      <c r="G92" s="7" t="s"/>
      <c r="H92" s="7" t="s"/>
    </row>
    <row r="93" spans="1:8">
      <c r="A93" s="11" t="s">
        <v>2</v>
      </c>
      <c r="B93" s="25" t="s">
        <v>3</v>
      </c>
      <c r="C93" s="25" t="s">
        <v>16</v>
      </c>
      <c r="D93" s="25" t="s">
        <v>5</v>
      </c>
      <c r="E93" s="25" t="s">
        <v>17</v>
      </c>
      <c r="F93" s="25" t="s">
        <v>7</v>
      </c>
      <c r="G93" s="25" t="s">
        <v>18</v>
      </c>
      <c r="H93" s="25" t="s">
        <v>9</v>
      </c>
    </row>
    <row r="94" spans="1:8">
      <c r="A94" s="15">
        <v>45856</v>
      </c>
      <c r="B94" s="199" t="s">
        <v>839</v>
      </c>
      <c r="C94" s="20" t="s">
        <v>857</v>
      </c>
      <c r="D94" s="200" t="s">
        <v>756</v>
      </c>
      <c r="E94" s="201">
        <v>1</v>
      </c>
      <c r="F94" s="20" t="s">
        <v>28</v>
      </c>
      <c r="G94" s="15">
        <v>45861</v>
      </c>
      <c r="H94" s="27" t="s"/>
    </row>
    <row r="95" spans="1:8">
      <c r="A95" s="15">
        <v>45856</v>
      </c>
      <c r="B95" s="202" t="s">
        <v>858</v>
      </c>
      <c r="C95" s="111" t="s">
        <v>859</v>
      </c>
      <c r="D95" s="200" t="s">
        <v>756</v>
      </c>
      <c r="E95" s="201">
        <v>1</v>
      </c>
      <c r="F95" s="20" t="s">
        <v>20</v>
      </c>
      <c r="G95" s="15">
        <v>45864</v>
      </c>
      <c r="H95" s="27" t="s"/>
    </row>
    <row r="96" spans="1:8">
      <c r="A96" s="5" t="s"/>
      <c r="B96" s="5" t="s">
        <v>95</v>
      </c>
      <c r="C96" s="7" t="s"/>
      <c r="D96" s="7" t="s"/>
      <c r="E96" s="7" t="s"/>
      <c r="F96" s="7" t="s"/>
      <c r="G96" s="7" t="s"/>
      <c r="H96" s="7" t="s"/>
    </row>
    <row r="97" spans="1:8">
      <c r="A97" s="11" t="s">
        <v>2</v>
      </c>
      <c r="B97" s="11" t="s">
        <v>3</v>
      </c>
      <c r="C97" s="11" t="s">
        <v>4</v>
      </c>
      <c r="D97" s="11" t="s">
        <v>5</v>
      </c>
      <c r="E97" s="11" t="s">
        <v>6</v>
      </c>
      <c r="F97" s="11" t="s">
        <v>7</v>
      </c>
      <c r="G97" s="11" t="s">
        <v>8</v>
      </c>
      <c r="H97" s="11" t="s">
        <v>9</v>
      </c>
    </row>
    <row r="98" spans="1:8">
      <c r="A98" s="15">
        <v>45866</v>
      </c>
      <c r="B98" s="199" t="s">
        <v>839</v>
      </c>
      <c r="C98" s="20" t="s">
        <v>860</v>
      </c>
      <c r="D98" s="200" t="s">
        <v>756</v>
      </c>
      <c r="E98" s="19">
        <v>1</v>
      </c>
      <c r="F98" s="20" t="s">
        <v>13</v>
      </c>
      <c r="G98" s="15">
        <v>45859</v>
      </c>
      <c r="H98" s="27" t="s"/>
    </row>
    <row r="99" spans="1:8">
      <c r="A99" s="15">
        <v>45866</v>
      </c>
      <c r="B99" s="199" t="s">
        <v>861</v>
      </c>
      <c r="C99" s="206" t="s">
        <v>862</v>
      </c>
      <c r="D99" s="200" t="s">
        <v>756</v>
      </c>
      <c r="E99" s="19">
        <v>1</v>
      </c>
      <c r="F99" s="20" t="s">
        <v>13</v>
      </c>
      <c r="G99" s="15">
        <v>45860</v>
      </c>
      <c r="H99" s="27" t="s"/>
    </row>
    <row r="100" spans="1:8">
      <c r="A100" s="15">
        <v>45866</v>
      </c>
      <c r="B100" s="199" t="s">
        <v>863</v>
      </c>
      <c r="C100" s="20" t="s">
        <v>864</v>
      </c>
      <c r="D100" s="200" t="s">
        <v>756</v>
      </c>
      <c r="E100" s="19">
        <v>1</v>
      </c>
      <c r="F100" s="20" t="s">
        <v>13</v>
      </c>
      <c r="G100" s="15">
        <v>45861</v>
      </c>
      <c r="H100" s="27" t="s"/>
    </row>
    <row r="101" spans="1:8">
      <c r="A101" s="15">
        <v>45866</v>
      </c>
      <c r="B101" s="199" t="s">
        <v>865</v>
      </c>
      <c r="C101" s="20" t="s">
        <v>866</v>
      </c>
      <c r="D101" s="200" t="s">
        <v>756</v>
      </c>
      <c r="E101" s="19">
        <v>1</v>
      </c>
      <c r="F101" s="20" t="s">
        <v>13</v>
      </c>
      <c r="G101" s="15">
        <v>45861</v>
      </c>
      <c r="H101" s="27" t="s"/>
    </row>
    <row r="102" spans="1:8">
      <c r="A102" s="15">
        <v>45866</v>
      </c>
      <c r="B102" s="199" t="s">
        <v>867</v>
      </c>
      <c r="C102" s="20" t="s">
        <v>868</v>
      </c>
      <c r="D102" s="200" t="s">
        <v>756</v>
      </c>
      <c r="E102" s="19">
        <v>1</v>
      </c>
      <c r="F102" s="20" t="s">
        <v>13</v>
      </c>
      <c r="G102" s="15">
        <v>45863</v>
      </c>
      <c r="H102" s="27" t="s"/>
    </row>
    <row r="103" spans="1:8">
      <c r="A103" s="15">
        <v>45866</v>
      </c>
      <c r="B103" s="199" t="s">
        <v>869</v>
      </c>
      <c r="C103" s="206" t="s">
        <v>870</v>
      </c>
      <c r="D103" s="200" t="s">
        <v>756</v>
      </c>
      <c r="E103" s="19">
        <v>1</v>
      </c>
      <c r="F103" s="20" t="s">
        <v>13</v>
      </c>
      <c r="G103" s="15">
        <v>45863</v>
      </c>
      <c r="H103" s="27" t="s"/>
    </row>
    <row r="104" spans="1:8">
      <c r="A104" s="24" t="s"/>
      <c r="B104" s="24" t="s">
        <v>871</v>
      </c>
      <c r="C104" s="7" t="s"/>
      <c r="D104" s="7" t="s"/>
      <c r="E104" s="7" t="s"/>
      <c r="F104" s="7" t="s"/>
      <c r="G104" s="7" t="s"/>
      <c r="H104" s="7" t="s"/>
    </row>
    <row r="105" spans="1:8">
      <c r="A105" s="11" t="s">
        <v>2</v>
      </c>
      <c r="B105" s="25" t="s">
        <v>3</v>
      </c>
      <c r="C105" s="25" t="s">
        <v>16</v>
      </c>
      <c r="D105" s="25" t="s">
        <v>5</v>
      </c>
      <c r="E105" s="25" t="s">
        <v>17</v>
      </c>
      <c r="F105" s="25" t="s">
        <v>7</v>
      </c>
      <c r="G105" s="25" t="s">
        <v>18</v>
      </c>
      <c r="H105" s="25" t="s">
        <v>9</v>
      </c>
    </row>
    <row r="106" spans="1:8">
      <c r="A106" s="15">
        <v>45866</v>
      </c>
      <c r="B106" s="199" t="s">
        <v>867</v>
      </c>
      <c r="C106" s="20" t="s">
        <v>872</v>
      </c>
      <c r="D106" s="200" t="s">
        <v>756</v>
      </c>
      <c r="E106" s="201">
        <v>1</v>
      </c>
      <c r="F106" s="20" t="s">
        <v>28</v>
      </c>
      <c r="G106" s="15">
        <v>45870</v>
      </c>
      <c r="H106" s="27" t="s"/>
    </row>
    <row r="107" spans="1:8">
      <c r="A107" s="15">
        <v>45866</v>
      </c>
      <c r="B107" s="199" t="s">
        <v>839</v>
      </c>
      <c r="C107" s="20" t="s">
        <v>873</v>
      </c>
      <c r="D107" s="200" t="s">
        <v>756</v>
      </c>
      <c r="E107" s="201">
        <v>1</v>
      </c>
      <c r="F107" s="20" t="s">
        <v>20</v>
      </c>
      <c r="G107" s="15">
        <v>45870</v>
      </c>
      <c r="H107" s="27" t="s"/>
    </row>
    <row r="108" spans="1:8">
      <c r="A108" s="15">
        <v>45866</v>
      </c>
      <c r="B108" s="199" t="s">
        <v>874</v>
      </c>
      <c r="C108" s="20" t="s">
        <v>875</v>
      </c>
      <c r="D108" s="200" t="s">
        <v>756</v>
      </c>
      <c r="E108" s="201">
        <v>1</v>
      </c>
      <c r="F108" s="20" t="s">
        <v>20</v>
      </c>
      <c r="G108" s="15">
        <v>45870</v>
      </c>
      <c r="H108" s="27" t="s"/>
    </row>
    <row r="109" spans="1:8">
      <c r="A109" s="5" t="s"/>
      <c r="B109" s="5" t="s">
        <v>876</v>
      </c>
      <c r="C109" s="7" t="s"/>
      <c r="D109" s="7" t="s"/>
      <c r="E109" s="7" t="s"/>
      <c r="F109" s="7" t="s"/>
      <c r="G109" s="7" t="s"/>
      <c r="H109" s="7" t="s"/>
    </row>
    <row r="110" spans="1:8">
      <c r="A110" s="11" t="s">
        <v>2</v>
      </c>
      <c r="B110" s="11" t="s">
        <v>3</v>
      </c>
      <c r="C110" s="11" t="s">
        <v>4</v>
      </c>
      <c r="D110" s="11" t="s">
        <v>5</v>
      </c>
      <c r="E110" s="11" t="s">
        <v>6</v>
      </c>
      <c r="F110" s="11" t="s">
        <v>7</v>
      </c>
      <c r="G110" s="11" t="s">
        <v>8</v>
      </c>
      <c r="H110" s="11" t="s">
        <v>9</v>
      </c>
    </row>
    <row r="111" spans="1:8">
      <c r="A111" s="15">
        <v>45870</v>
      </c>
      <c r="B111" s="202" t="s">
        <v>843</v>
      </c>
      <c r="C111" s="207" t="s">
        <v>877</v>
      </c>
      <c r="D111" s="200" t="s">
        <v>756</v>
      </c>
      <c r="E111" s="19">
        <v>1</v>
      </c>
      <c r="F111" s="20" t="s">
        <v>13</v>
      </c>
      <c r="G111" s="15">
        <v>45866</v>
      </c>
      <c r="H111" s="27" t="s"/>
    </row>
    <row r="112" spans="1:8">
      <c r="A112" s="15">
        <v>45870</v>
      </c>
      <c r="B112" s="202" t="s">
        <v>878</v>
      </c>
      <c r="C112" s="111" t="s">
        <v>879</v>
      </c>
      <c r="D112" s="200" t="s">
        <v>756</v>
      </c>
      <c r="E112" s="19">
        <v>1</v>
      </c>
      <c r="F112" s="20" t="s">
        <v>13</v>
      </c>
      <c r="G112" s="15">
        <v>45867</v>
      </c>
      <c r="H112" s="27" t="s"/>
    </row>
    <row r="113" spans="1:8">
      <c r="A113" s="15">
        <v>45870</v>
      </c>
      <c r="B113" s="202" t="s">
        <v>810</v>
      </c>
      <c r="C113" s="111" t="s">
        <v>880</v>
      </c>
      <c r="D113" s="200" t="s">
        <v>756</v>
      </c>
      <c r="E113" s="19">
        <v>1</v>
      </c>
      <c r="F113" s="20" t="s">
        <v>13</v>
      </c>
      <c r="G113" s="15">
        <v>45868</v>
      </c>
      <c r="H113" s="27" t="s"/>
    </row>
    <row r="114" spans="1:8">
      <c r="A114" s="15">
        <v>45870</v>
      </c>
      <c r="B114" s="202" t="s">
        <v>881</v>
      </c>
      <c r="C114" s="111" t="s">
        <v>882</v>
      </c>
      <c r="D114" s="200" t="s">
        <v>756</v>
      </c>
      <c r="E114" s="19">
        <v>1</v>
      </c>
      <c r="F114" s="20" t="s">
        <v>13</v>
      </c>
      <c r="G114" s="15">
        <v>45870</v>
      </c>
      <c r="H114" s="27" t="s"/>
    </row>
    <row r="115" spans="1:8">
      <c r="A115" s="24" t="s"/>
      <c r="B115" s="24" t="s">
        <v>883</v>
      </c>
      <c r="C115" s="7" t="s"/>
      <c r="D115" s="7" t="s"/>
      <c r="E115" s="7" t="s"/>
      <c r="F115" s="7" t="s"/>
      <c r="G115" s="7" t="s"/>
      <c r="H115" s="7" t="s"/>
    </row>
    <row r="116" spans="1:8">
      <c r="A116" s="11" t="s">
        <v>2</v>
      </c>
      <c r="B116" s="25" t="s">
        <v>3</v>
      </c>
      <c r="C116" s="25" t="s">
        <v>16</v>
      </c>
      <c r="D116" s="25" t="s">
        <v>5</v>
      </c>
      <c r="E116" s="25" t="s">
        <v>17</v>
      </c>
      <c r="F116" s="25" t="s">
        <v>7</v>
      </c>
      <c r="G116" s="25" t="s">
        <v>18</v>
      </c>
      <c r="H116" s="25" t="s">
        <v>9</v>
      </c>
    </row>
    <row r="117" spans="1:8">
      <c r="A117" s="15">
        <v>45870</v>
      </c>
      <c r="B117" s="202" t="s">
        <v>881</v>
      </c>
      <c r="C117" s="111" t="s">
        <v>884</v>
      </c>
      <c r="D117" s="200" t="s">
        <v>756</v>
      </c>
      <c r="E117" s="201">
        <v>0.3</v>
      </c>
      <c r="F117" s="20" t="s">
        <v>20</v>
      </c>
      <c r="G117" s="15" t="s"/>
      <c r="H117" s="15" t="s"/>
    </row>
    <row r="118" spans="1:8">
      <c r="A118" s="15">
        <v>45870</v>
      </c>
      <c r="B118" s="202" t="s">
        <v>874</v>
      </c>
      <c r="C118" s="111" t="s">
        <v>875</v>
      </c>
      <c r="D118" s="200" t="s">
        <v>756</v>
      </c>
      <c r="E118" s="19">
        <v>1</v>
      </c>
      <c r="F118" s="20" t="s">
        <v>20</v>
      </c>
      <c r="G118" s="15" t="s"/>
      <c r="H118" s="15" t="s"/>
    </row>
    <row r="119" spans="1:8">
      <c r="A119" s="5" t="s"/>
      <c r="B119" s="5" t="s">
        <v>885</v>
      </c>
      <c r="C119" s="7" t="s"/>
      <c r="D119" s="7" t="s"/>
      <c r="E119" s="7" t="s"/>
      <c r="F119" s="7" t="s"/>
      <c r="G119" s="7" t="s"/>
      <c r="H119" s="7" t="s"/>
    </row>
    <row r="120" spans="1:8">
      <c r="A120" s="11" t="s">
        <v>2</v>
      </c>
      <c r="B120" s="11" t="s">
        <v>3</v>
      </c>
      <c r="C120" s="11" t="s">
        <v>4</v>
      </c>
      <c r="D120" s="11" t="s">
        <v>5</v>
      </c>
      <c r="E120" s="11" t="s">
        <v>6</v>
      </c>
      <c r="F120" s="11" t="s">
        <v>7</v>
      </c>
      <c r="G120" s="11" t="s">
        <v>8</v>
      </c>
      <c r="H120" s="11" t="s">
        <v>9</v>
      </c>
    </row>
    <row r="121" spans="1:8">
      <c r="A121" s="15">
        <v>45877</v>
      </c>
      <c r="B121" s="202" t="s">
        <v>886</v>
      </c>
      <c r="C121" s="111" t="s">
        <v>887</v>
      </c>
      <c r="D121" s="200" t="s">
        <v>756</v>
      </c>
      <c r="E121" s="19">
        <v>1</v>
      </c>
      <c r="F121" s="20" t="s">
        <v>13</v>
      </c>
      <c r="G121" s="15">
        <v>45873</v>
      </c>
      <c r="H121" s="27" t="s"/>
    </row>
    <row r="122" spans="1:8">
      <c r="A122" s="15">
        <v>45877</v>
      </c>
      <c r="B122" s="202" t="s">
        <v>888</v>
      </c>
      <c r="C122" s="111" t="s">
        <v>889</v>
      </c>
      <c r="D122" s="200" t="s">
        <v>756</v>
      </c>
      <c r="E122" s="19">
        <v>1</v>
      </c>
      <c r="F122" s="20" t="s">
        <v>13</v>
      </c>
      <c r="G122" s="15">
        <v>45877</v>
      </c>
      <c r="H122" s="27" t="s"/>
    </row>
    <row r="123" spans="1:8">
      <c r="A123" s="15">
        <v>45877</v>
      </c>
      <c r="B123" s="202" t="s">
        <v>890</v>
      </c>
      <c r="C123" s="207" t="s">
        <v>891</v>
      </c>
      <c r="D123" s="200" t="s">
        <v>756</v>
      </c>
      <c r="E123" s="19">
        <v>1</v>
      </c>
      <c r="F123" s="20" t="s">
        <v>13</v>
      </c>
      <c r="G123" s="15">
        <v>45875</v>
      </c>
      <c r="H123" s="27" t="s"/>
    </row>
    <row r="124" spans="1:8">
      <c r="A124" s="24" t="s"/>
      <c r="B124" s="24" t="s">
        <v>892</v>
      </c>
      <c r="C124" s="7" t="s"/>
      <c r="D124" s="7" t="s"/>
      <c r="E124" s="7" t="s"/>
      <c r="F124" s="7" t="s"/>
      <c r="G124" s="7" t="s"/>
      <c r="H124" s="7" t="s"/>
    </row>
    <row r="125" spans="1:8">
      <c r="A125" s="11" t="s">
        <v>2</v>
      </c>
      <c r="B125" s="25" t="s">
        <v>3</v>
      </c>
      <c r="C125" s="25" t="s">
        <v>16</v>
      </c>
      <c r="D125" s="25" t="s">
        <v>5</v>
      </c>
      <c r="E125" s="25" t="s">
        <v>17</v>
      </c>
      <c r="F125" s="25" t="s">
        <v>7</v>
      </c>
      <c r="G125" s="25" t="s">
        <v>18</v>
      </c>
      <c r="H125" s="25" t="s">
        <v>9</v>
      </c>
    </row>
    <row r="126" spans="1:8">
      <c r="A126" s="15">
        <v>45877</v>
      </c>
      <c r="B126" s="202" t="s">
        <v>888</v>
      </c>
      <c r="C126" s="111" t="s">
        <v>893</v>
      </c>
      <c r="D126" s="200" t="s">
        <v>756</v>
      </c>
      <c r="E126" s="201">
        <v>1</v>
      </c>
      <c r="F126" s="20" t="s">
        <v>20</v>
      </c>
      <c r="G126" s="15">
        <v>45884</v>
      </c>
      <c r="H126" s="32" t="s"/>
    </row>
    <row r="127" spans="1:8">
      <c r="A127" s="15">
        <v>45870</v>
      </c>
      <c r="B127" s="202" t="s">
        <v>874</v>
      </c>
      <c r="C127" s="111" t="s">
        <v>875</v>
      </c>
      <c r="D127" s="200" t="s">
        <v>756</v>
      </c>
      <c r="E127" s="201">
        <v>1</v>
      </c>
      <c r="F127" s="20" t="s">
        <v>20</v>
      </c>
      <c r="G127" s="15" t="s"/>
      <c r="H127" s="15" t="s"/>
    </row>
    <row r="128" spans="1:8">
      <c r="A128" s="5" t="s"/>
      <c r="B128" s="5" t="s">
        <v>894</v>
      </c>
      <c r="C128" s="7" t="s"/>
      <c r="D128" s="7" t="s"/>
      <c r="E128" s="7" t="s"/>
      <c r="F128" s="7" t="s"/>
      <c r="G128" s="7" t="s"/>
      <c r="H128" s="7" t="s"/>
    </row>
    <row r="129" spans="1:8">
      <c r="A129" s="11" t="s">
        <v>2</v>
      </c>
      <c r="B129" s="11" t="s">
        <v>3</v>
      </c>
      <c r="C129" s="11" t="s">
        <v>4</v>
      </c>
      <c r="D129" s="11" t="s">
        <v>5</v>
      </c>
      <c r="E129" s="11" t="s">
        <v>6</v>
      </c>
      <c r="F129" s="11" t="s">
        <v>7</v>
      </c>
      <c r="G129" s="11" t="s">
        <v>8</v>
      </c>
      <c r="H129" s="11" t="s">
        <v>9</v>
      </c>
    </row>
    <row r="130" spans="1:8">
      <c r="A130" s="15">
        <v>45884</v>
      </c>
      <c r="B130" s="202" t="s">
        <v>895</v>
      </c>
      <c r="C130" s="111" t="s">
        <v>896</v>
      </c>
      <c r="D130" s="208" t="s">
        <v>756</v>
      </c>
      <c r="E130" s="19">
        <v>1</v>
      </c>
      <c r="F130" s="20" t="s">
        <v>13</v>
      </c>
      <c r="G130" s="15">
        <v>45884</v>
      </c>
      <c r="H130" s="27" t="s"/>
    </row>
    <row r="131" spans="1:8">
      <c r="A131" s="24" t="s"/>
      <c r="B131" s="24" t="s">
        <v>897</v>
      </c>
      <c r="C131" s="7" t="s"/>
      <c r="D131" s="7" t="s"/>
      <c r="E131" s="7" t="s"/>
      <c r="F131" s="7" t="s"/>
      <c r="G131" s="7" t="s"/>
      <c r="H131" s="7" t="s"/>
    </row>
    <row r="132" spans="1:8">
      <c r="A132" s="11" t="s">
        <v>2</v>
      </c>
      <c r="B132" s="25" t="s">
        <v>3</v>
      </c>
      <c r="C132" s="25" t="s">
        <v>16</v>
      </c>
      <c r="D132" s="25" t="s">
        <v>5</v>
      </c>
      <c r="E132" s="25" t="s">
        <v>17</v>
      </c>
      <c r="F132" s="25" t="s">
        <v>7</v>
      </c>
      <c r="G132" s="25" t="s">
        <v>18</v>
      </c>
      <c r="H132" s="25" t="s">
        <v>9</v>
      </c>
    </row>
    <row r="133" spans="1:8">
      <c r="A133" s="15">
        <v>45884</v>
      </c>
      <c r="B133" s="202" t="s">
        <v>895</v>
      </c>
      <c r="C133" s="111" t="s">
        <v>898</v>
      </c>
      <c r="D133" s="200" t="s">
        <v>756</v>
      </c>
      <c r="E133" s="19">
        <v>1</v>
      </c>
      <c r="F133" s="20" t="s">
        <v>20</v>
      </c>
      <c r="G133" s="15">
        <v>45891</v>
      </c>
      <c r="H133" s="32" t="s"/>
    </row>
    <row r="134" spans="1:8">
      <c r="A134" s="15">
        <v>45884</v>
      </c>
      <c r="B134" s="202" t="s">
        <v>839</v>
      </c>
      <c r="C134" s="111" t="s">
        <v>899</v>
      </c>
      <c r="D134" s="200" t="s">
        <v>756</v>
      </c>
      <c r="E134" s="19">
        <v>0.5</v>
      </c>
      <c r="F134" s="20" t="s">
        <v>20</v>
      </c>
      <c r="G134" s="15" t="s"/>
      <c r="H134" s="32" t="s"/>
    </row>
    <row r="135" spans="1:8">
      <c r="A135" s="15">
        <v>45884</v>
      </c>
      <c r="B135" s="202" t="s">
        <v>874</v>
      </c>
      <c r="C135" s="111" t="s">
        <v>900</v>
      </c>
      <c r="D135" s="200" t="s">
        <v>756</v>
      </c>
      <c r="E135" s="19">
        <v>0.2</v>
      </c>
      <c r="F135" s="20" t="s">
        <v>20</v>
      </c>
      <c r="G135" s="15" t="s"/>
      <c r="H135" s="15" t="s"/>
    </row>
    <row r="136" spans="1:8">
      <c r="A136" s="5" t="s"/>
      <c r="B136" s="5" t="s">
        <v>901</v>
      </c>
      <c r="C136" s="7" t="s"/>
      <c r="D136" s="7" t="s"/>
      <c r="E136" s="7" t="s"/>
      <c r="F136" s="7" t="s"/>
      <c r="G136" s="7" t="s"/>
      <c r="H136" s="7" t="s"/>
    </row>
    <row r="137" spans="1:8">
      <c r="A137" s="11" t="s">
        <v>2</v>
      </c>
      <c r="B137" s="11" t="s">
        <v>3</v>
      </c>
      <c r="C137" s="11" t="s">
        <v>4</v>
      </c>
      <c r="D137" s="11" t="s">
        <v>5</v>
      </c>
      <c r="E137" s="11" t="s">
        <v>6</v>
      </c>
      <c r="F137" s="11" t="s">
        <v>7</v>
      </c>
      <c r="G137" s="11" t="s">
        <v>8</v>
      </c>
      <c r="H137" s="11" t="s">
        <v>9</v>
      </c>
    </row>
    <row r="138" spans="1:8">
      <c r="A138" s="15">
        <v>45891</v>
      </c>
      <c r="B138" s="202" t="s">
        <v>895</v>
      </c>
      <c r="C138" s="111" t="s">
        <v>902</v>
      </c>
      <c r="D138" s="200" t="s">
        <v>756</v>
      </c>
      <c r="E138" s="19">
        <v>1</v>
      </c>
      <c r="F138" s="20" t="s">
        <v>13</v>
      </c>
      <c r="G138" s="15">
        <v>45891</v>
      </c>
      <c r="H138" s="27" t="s"/>
    </row>
    <row r="139" spans="1:8">
      <c r="A139" s="24" t="s"/>
      <c r="B139" s="24" t="s">
        <v>903</v>
      </c>
      <c r="C139" s="7" t="s"/>
      <c r="D139" s="7" t="s"/>
      <c r="E139" s="7" t="s"/>
      <c r="F139" s="7" t="s"/>
      <c r="G139" s="7" t="s"/>
      <c r="H139" s="7" t="s"/>
    </row>
    <row r="140" spans="1:8">
      <c r="A140" s="11" t="s">
        <v>2</v>
      </c>
      <c r="B140" s="25" t="s">
        <v>3</v>
      </c>
      <c r="C140" s="25" t="s">
        <v>16</v>
      </c>
      <c r="D140" s="25" t="s">
        <v>5</v>
      </c>
      <c r="E140" s="25" t="s">
        <v>17</v>
      </c>
      <c r="F140" s="25" t="s">
        <v>7</v>
      </c>
      <c r="G140" s="25" t="s">
        <v>18</v>
      </c>
      <c r="H140" s="25" t="s">
        <v>9</v>
      </c>
    </row>
    <row r="141" spans="1:8">
      <c r="A141" s="15">
        <v>45891</v>
      </c>
      <c r="B141" s="202" t="s">
        <v>895</v>
      </c>
      <c r="C141" s="111" t="s">
        <v>904</v>
      </c>
      <c r="D141" s="200" t="s">
        <v>756</v>
      </c>
      <c r="E141" s="19">
        <v>1</v>
      </c>
      <c r="F141" s="20" t="s">
        <v>20</v>
      </c>
      <c r="G141" s="15">
        <v>45898</v>
      </c>
      <c r="H141" s="32" t="s"/>
    </row>
    <row r="142" spans="1:8">
      <c r="A142" s="5" t="s"/>
      <c r="B142" s="5" t="s">
        <v>905</v>
      </c>
      <c r="C142" s="7" t="s"/>
      <c r="D142" s="7" t="s"/>
      <c r="E142" s="7" t="s"/>
      <c r="F142" s="7" t="s"/>
      <c r="G142" s="7" t="s"/>
      <c r="H142" s="7" t="s"/>
    </row>
    <row r="143" spans="1:8">
      <c r="A143" s="11" t="s">
        <v>2</v>
      </c>
      <c r="B143" s="11" t="s">
        <v>3</v>
      </c>
      <c r="C143" s="11" t="s">
        <v>4</v>
      </c>
      <c r="D143" s="11" t="s">
        <v>5</v>
      </c>
      <c r="E143" s="11" t="s">
        <v>6</v>
      </c>
      <c r="F143" s="11" t="s">
        <v>7</v>
      </c>
      <c r="G143" s="11" t="s">
        <v>8</v>
      </c>
      <c r="H143" s="11" t="s">
        <v>9</v>
      </c>
    </row>
    <row r="144" spans="1:8">
      <c r="A144" s="15">
        <v>45898</v>
      </c>
      <c r="B144" s="202" t="s">
        <v>906</v>
      </c>
      <c r="C144" s="111" t="s">
        <v>907</v>
      </c>
      <c r="D144" s="200" t="s">
        <v>756</v>
      </c>
      <c r="E144" s="19">
        <v>1</v>
      </c>
      <c r="F144" s="20" t="s">
        <v>13</v>
      </c>
      <c r="G144" s="15">
        <v>45894</v>
      </c>
      <c r="H144" s="27" t="s"/>
    </row>
    <row r="145" spans="1:8">
      <c r="A145" s="15">
        <v>45898</v>
      </c>
      <c r="B145" s="202" t="s">
        <v>908</v>
      </c>
      <c r="C145" s="111" t="s">
        <v>909</v>
      </c>
      <c r="D145" s="200" t="s">
        <v>756</v>
      </c>
      <c r="E145" s="19">
        <v>1</v>
      </c>
      <c r="F145" s="20" t="s">
        <v>13</v>
      </c>
      <c r="G145" s="15">
        <v>45896</v>
      </c>
      <c r="H145" s="27" t="s"/>
    </row>
    <row r="146" spans="1:8">
      <c r="A146" s="15">
        <v>45898</v>
      </c>
      <c r="B146" s="202" t="s">
        <v>910</v>
      </c>
      <c r="C146" s="111" t="s">
        <v>911</v>
      </c>
      <c r="D146" s="200" t="s">
        <v>756</v>
      </c>
      <c r="E146" s="19">
        <v>1</v>
      </c>
      <c r="F146" s="20" t="s">
        <v>13</v>
      </c>
      <c r="G146" s="15">
        <v>45896</v>
      </c>
      <c r="H146" s="27" t="s"/>
    </row>
    <row r="147" spans="1:8">
      <c r="A147" s="15">
        <v>45898</v>
      </c>
      <c r="B147" s="202" t="s">
        <v>912</v>
      </c>
      <c r="C147" s="111" t="s">
        <v>913</v>
      </c>
      <c r="D147" s="200" t="s">
        <v>756</v>
      </c>
      <c r="E147" s="19">
        <v>1</v>
      </c>
      <c r="F147" s="20" t="s">
        <v>13</v>
      </c>
      <c r="G147" s="15">
        <v>45898</v>
      </c>
      <c r="H147" s="27" t="s"/>
    </row>
    <row r="148" spans="1:8">
      <c r="A148" s="15">
        <v>45898</v>
      </c>
      <c r="B148" s="202" t="s">
        <v>914</v>
      </c>
      <c r="C148" s="111" t="s">
        <v>915</v>
      </c>
      <c r="D148" s="200" t="s">
        <v>756</v>
      </c>
      <c r="E148" s="19">
        <v>1</v>
      </c>
      <c r="F148" s="20" t="s">
        <v>13</v>
      </c>
      <c r="G148" s="15">
        <v>45897</v>
      </c>
      <c r="H148" s="27" t="s"/>
    </row>
    <row r="149" spans="1:8">
      <c r="A149" s="24" t="s"/>
      <c r="B149" s="24" t="s">
        <v>916</v>
      </c>
      <c r="C149" s="7" t="s"/>
      <c r="D149" s="7" t="s"/>
      <c r="E149" s="7" t="s"/>
      <c r="F149" s="7" t="s"/>
      <c r="G149" s="7" t="s"/>
      <c r="H149" s="7" t="s"/>
    </row>
    <row r="150" spans="1:8">
      <c r="A150" s="11" t="s">
        <v>2</v>
      </c>
      <c r="B150" s="25" t="s">
        <v>3</v>
      </c>
      <c r="C150" s="25" t="s">
        <v>16</v>
      </c>
      <c r="D150" s="25" t="s">
        <v>5</v>
      </c>
      <c r="E150" s="25" t="s">
        <v>17</v>
      </c>
      <c r="F150" s="25" t="s">
        <v>7</v>
      </c>
      <c r="G150" s="25" t="s">
        <v>18</v>
      </c>
      <c r="H150" s="25" t="s">
        <v>9</v>
      </c>
    </row>
    <row r="151" spans="1:7">
      <c r="A151" s="15">
        <v>45898</v>
      </c>
      <c r="B151" s="202" t="s">
        <v>906</v>
      </c>
      <c r="C151" s="111" t="s">
        <v>917</v>
      </c>
      <c r="D151" s="200" t="s">
        <v>756</v>
      </c>
      <c r="E151" s="19">
        <v>1</v>
      </c>
      <c r="F151" s="20" t="s">
        <v>20</v>
      </c>
      <c r="G151" s="15">
        <v>45902</v>
      </c>
    </row>
    <row r="152" spans="1:7">
      <c r="A152" s="15">
        <v>45898</v>
      </c>
      <c r="B152" s="202" t="s">
        <v>918</v>
      </c>
      <c r="C152" s="111" t="s">
        <v>919</v>
      </c>
      <c r="D152" s="200" t="s">
        <v>756</v>
      </c>
      <c r="E152" s="19">
        <v>1</v>
      </c>
      <c r="F152" s="20" t="s">
        <v>20</v>
      </c>
      <c r="G152" s="15">
        <v>45902</v>
      </c>
    </row>
    <row r="153" spans="1:7">
      <c r="A153" s="15">
        <v>45898</v>
      </c>
      <c r="B153" s="202" t="s">
        <v>920</v>
      </c>
      <c r="C153" s="111" t="s">
        <v>921</v>
      </c>
      <c r="D153" s="200" t="s">
        <v>756</v>
      </c>
      <c r="E153" s="19" t="s"/>
      <c r="F153" s="20" t="s">
        <v>20</v>
      </c>
      <c r="G153" s="15" t="s"/>
    </row>
    <row r="154" spans="1:8">
      <c r="A154" s="5" t="s"/>
      <c r="B154" s="5" t="s">
        <v>922</v>
      </c>
      <c r="C154" s="7" t="s"/>
      <c r="D154" s="7" t="s"/>
      <c r="E154" s="7" t="s"/>
      <c r="F154" s="7" t="s"/>
      <c r="G154" s="7" t="s"/>
      <c r="H154" s="7" t="s"/>
    </row>
    <row r="155" spans="1:8">
      <c r="A155" s="11" t="s">
        <v>2</v>
      </c>
      <c r="B155" s="11" t="s">
        <v>3</v>
      </c>
      <c r="C155" s="11" t="s">
        <v>4</v>
      </c>
      <c r="D155" s="11" t="s">
        <v>5</v>
      </c>
      <c r="E155" s="11" t="s">
        <v>6</v>
      </c>
      <c r="F155" s="11" t="s">
        <v>7</v>
      </c>
      <c r="G155" s="11" t="s">
        <v>8</v>
      </c>
      <c r="H155" s="11" t="s">
        <v>9</v>
      </c>
    </row>
    <row r="156" spans="1:8">
      <c r="A156" s="15">
        <v>45905</v>
      </c>
      <c r="B156" s="202" t="s">
        <v>858</v>
      </c>
      <c r="C156" s="111" t="s">
        <v>923</v>
      </c>
      <c r="D156" s="200" t="s">
        <v>756</v>
      </c>
      <c r="E156" s="19">
        <v>1</v>
      </c>
      <c r="F156" s="20" t="s">
        <v>13</v>
      </c>
      <c r="G156" s="15">
        <v>45901</v>
      </c>
      <c r="H156" s="27" t="s"/>
    </row>
    <row r="157" spans="1:8">
      <c r="A157" s="15">
        <v>45905</v>
      </c>
      <c r="B157" s="202" t="s">
        <v>924</v>
      </c>
      <c r="C157" s="111" t="s">
        <v>925</v>
      </c>
      <c r="D157" s="200" t="s">
        <v>756</v>
      </c>
      <c r="E157" s="19">
        <v>1</v>
      </c>
      <c r="F157" s="20" t="s">
        <v>13</v>
      </c>
      <c r="G157" s="15">
        <v>45901</v>
      </c>
      <c r="H157" s="27" t="s"/>
    </row>
    <row r="158" spans="1:8">
      <c r="A158" s="15">
        <v>45905</v>
      </c>
      <c r="B158" s="202" t="s">
        <v>926</v>
      </c>
      <c r="C158" s="111" t="s">
        <v>927</v>
      </c>
      <c r="D158" s="200" t="s">
        <v>756</v>
      </c>
      <c r="E158" s="19">
        <v>1</v>
      </c>
      <c r="F158" s="20" t="s">
        <v>13</v>
      </c>
      <c r="G158" s="15">
        <v>45901</v>
      </c>
      <c r="H158" s="27" t="s"/>
    </row>
    <row r="159" spans="1:8">
      <c r="A159" s="15">
        <v>45905</v>
      </c>
      <c r="B159" s="202" t="s">
        <v>928</v>
      </c>
      <c r="C159" s="111" t="s">
        <v>929</v>
      </c>
      <c r="D159" s="200" t="s">
        <v>756</v>
      </c>
      <c r="E159" s="19">
        <v>1</v>
      </c>
      <c r="F159" s="20" t="s">
        <v>13</v>
      </c>
      <c r="G159" s="15">
        <v>45904</v>
      </c>
      <c r="H159" s="27" t="s"/>
    </row>
    <row r="160" spans="1:8">
      <c r="A160" s="15">
        <v>45905</v>
      </c>
      <c r="B160" s="202" t="s">
        <v>930</v>
      </c>
      <c r="C160" s="111" t="s">
        <v>931</v>
      </c>
      <c r="D160" s="200" t="s">
        <v>756</v>
      </c>
      <c r="E160" s="19">
        <v>1</v>
      </c>
      <c r="F160" s="20" t="s">
        <v>13</v>
      </c>
      <c r="G160" s="15">
        <v>45903</v>
      </c>
      <c r="H160" s="27" t="s"/>
    </row>
    <row r="161" spans="1:8">
      <c r="A161" s="15">
        <v>45905</v>
      </c>
      <c r="B161" s="202" t="s">
        <v>810</v>
      </c>
      <c r="C161" s="111" t="s">
        <v>932</v>
      </c>
      <c r="D161" s="200" t="s">
        <v>756</v>
      </c>
      <c r="E161" s="19">
        <v>1</v>
      </c>
      <c r="F161" s="20" t="s">
        <v>13</v>
      </c>
      <c r="G161" s="15">
        <v>45903</v>
      </c>
      <c r="H161" s="27" t="s"/>
    </row>
    <row r="162" spans="1:8">
      <c r="A162" s="15">
        <v>45905</v>
      </c>
      <c r="B162" s="202" t="s">
        <v>933</v>
      </c>
      <c r="C162" s="111" t="s">
        <v>934</v>
      </c>
      <c r="D162" s="200" t="s">
        <v>756</v>
      </c>
      <c r="E162" s="19">
        <v>1</v>
      </c>
      <c r="F162" s="20" t="s">
        <v>13</v>
      </c>
      <c r="G162" s="15">
        <v>45902</v>
      </c>
      <c r="H162" s="27" t="s"/>
    </row>
    <row r="163" spans="1:8">
      <c r="A163" s="15">
        <v>45905</v>
      </c>
      <c r="B163" s="202" t="s">
        <v>935</v>
      </c>
      <c r="C163" s="111" t="s">
        <v>936</v>
      </c>
      <c r="D163" s="200" t="s">
        <v>756</v>
      </c>
      <c r="E163" s="19">
        <v>0.1</v>
      </c>
      <c r="F163" s="20" t="s">
        <v>28</v>
      </c>
      <c r="G163" s="15">
        <v>45905</v>
      </c>
      <c r="H163" s="27" t="s"/>
    </row>
    <row r="164" spans="1:8">
      <c r="A164" s="24" t="s"/>
      <c r="B164" s="24" t="s">
        <v>937</v>
      </c>
      <c r="C164" s="7" t="s"/>
      <c r="D164" s="7" t="s"/>
      <c r="E164" s="7" t="s"/>
      <c r="F164" s="7" t="s"/>
      <c r="G164" s="7" t="s"/>
      <c r="H164" s="7" t="s"/>
    </row>
    <row r="165" spans="1:8">
      <c r="A165" s="11" t="s">
        <v>2</v>
      </c>
      <c r="B165" s="25" t="s">
        <v>3</v>
      </c>
      <c r="C165" s="25" t="s">
        <v>16</v>
      </c>
      <c r="D165" s="25" t="s">
        <v>5</v>
      </c>
      <c r="E165" s="25" t="s">
        <v>17</v>
      </c>
      <c r="F165" s="25" t="s">
        <v>7</v>
      </c>
      <c r="G165" s="25" t="s">
        <v>18</v>
      </c>
      <c r="H165" s="25" t="s">
        <v>9</v>
      </c>
    </row>
    <row r="166" spans="1:7">
      <c r="A166" s="15">
        <v>45905</v>
      </c>
      <c r="B166" s="202" t="s">
        <v>938</v>
      </c>
      <c r="C166" s="111" t="s">
        <v>939</v>
      </c>
      <c r="D166" s="200" t="s">
        <v>756</v>
      </c>
      <c r="E166" s="19">
        <v>1</v>
      </c>
      <c r="F166" s="20" t="s">
        <v>20</v>
      </c>
      <c r="G166" s="15">
        <v>45910</v>
      </c>
    </row>
    <row r="167" spans="1:7">
      <c r="A167" s="15">
        <v>45905</v>
      </c>
      <c r="B167" s="202" t="s">
        <v>940</v>
      </c>
      <c r="C167" s="111" t="s">
        <v>941</v>
      </c>
      <c r="D167" s="200" t="s">
        <v>756</v>
      </c>
      <c r="E167" s="19">
        <v>1</v>
      </c>
      <c r="F167" s="20" t="s">
        <v>20</v>
      </c>
      <c r="G167" s="15">
        <v>45911</v>
      </c>
    </row>
    <row r="168" spans="1:7">
      <c r="A168" s="15">
        <v>45905</v>
      </c>
      <c r="B168" s="202" t="s">
        <v>935</v>
      </c>
      <c r="C168" s="111" t="s">
        <v>942</v>
      </c>
      <c r="D168" s="200" t="s">
        <v>756</v>
      </c>
      <c r="E168" s="19">
        <v>0.3</v>
      </c>
      <c r="F168" s="20" t="s">
        <v>28</v>
      </c>
      <c r="G168" s="15">
        <v>45912</v>
      </c>
    </row>
    <row r="169" spans="1:8">
      <c r="A169" s="5" t="s"/>
      <c r="B169" s="5" t="s">
        <v>943</v>
      </c>
      <c r="C169" s="7" t="s"/>
      <c r="D169" s="7" t="s"/>
      <c r="E169" s="7" t="s"/>
      <c r="F169" s="7" t="s"/>
      <c r="G169" s="7" t="s"/>
      <c r="H169" s="7" t="s"/>
    </row>
    <row r="170" spans="1:8">
      <c r="A170" s="11" t="s">
        <v>2</v>
      </c>
      <c r="B170" s="11" t="s">
        <v>3</v>
      </c>
      <c r="C170" s="11" t="s">
        <v>4</v>
      </c>
      <c r="D170" s="11" t="s">
        <v>5</v>
      </c>
      <c r="E170" s="11" t="s">
        <v>6</v>
      </c>
      <c r="F170" s="11" t="s">
        <v>7</v>
      </c>
      <c r="G170" s="11" t="s">
        <v>8</v>
      </c>
      <c r="H170" s="11" t="s">
        <v>9</v>
      </c>
    </row>
    <row r="171" spans="1:8">
      <c r="A171" s="15">
        <v>45912</v>
      </c>
      <c r="B171" s="202" t="s">
        <v>944</v>
      </c>
      <c r="C171" s="111" t="s">
        <v>936</v>
      </c>
      <c r="D171" s="200" t="s">
        <v>756</v>
      </c>
      <c r="E171" s="19">
        <v>0.25</v>
      </c>
      <c r="F171" s="20" t="s">
        <v>28</v>
      </c>
      <c r="G171" s="15" t="s"/>
      <c r="H171" s="27" t="s"/>
    </row>
    <row r="172" spans="1:8">
      <c r="A172" s="15">
        <v>45912</v>
      </c>
      <c r="B172" s="202" t="s">
        <v>945</v>
      </c>
      <c r="C172" s="111" t="s">
        <v>946</v>
      </c>
      <c r="D172" s="200" t="s">
        <v>756</v>
      </c>
      <c r="E172" s="19">
        <v>1</v>
      </c>
      <c r="F172" s="20" t="s">
        <v>13</v>
      </c>
      <c r="G172" s="15">
        <v>45912</v>
      </c>
      <c r="H172" s="27" t="s"/>
    </row>
    <row r="173" spans="1:8">
      <c r="A173" s="15">
        <v>45912</v>
      </c>
      <c r="B173" s="202" t="s">
        <v>947</v>
      </c>
      <c r="C173" s="111" t="s">
        <v>948</v>
      </c>
      <c r="D173" s="200" t="s">
        <v>756</v>
      </c>
      <c r="E173" s="19">
        <v>1</v>
      </c>
      <c r="F173" s="20" t="s">
        <v>13</v>
      </c>
      <c r="G173" s="15">
        <v>45911</v>
      </c>
      <c r="H173" s="27" t="s"/>
    </row>
    <row r="174" spans="1:8">
      <c r="A174" s="15">
        <v>45912</v>
      </c>
      <c r="B174" s="202" t="s">
        <v>949</v>
      </c>
      <c r="C174" s="111" t="s">
        <v>950</v>
      </c>
      <c r="D174" s="200" t="s">
        <v>756</v>
      </c>
      <c r="E174" s="19">
        <v>1</v>
      </c>
      <c r="F174" s="20" t="s">
        <v>13</v>
      </c>
      <c r="G174" s="15">
        <v>45911</v>
      </c>
      <c r="H174" s="27" t="s"/>
    </row>
    <row r="175" spans="1:8">
      <c r="A175" s="15">
        <v>45912</v>
      </c>
      <c r="B175" s="202" t="s">
        <v>823</v>
      </c>
      <c r="C175" s="111" t="s">
        <v>951</v>
      </c>
      <c r="D175" s="200" t="s">
        <v>756</v>
      </c>
      <c r="E175" s="19">
        <v>1</v>
      </c>
      <c r="F175" s="20" t="s">
        <v>13</v>
      </c>
      <c r="G175" s="15">
        <v>45911</v>
      </c>
      <c r="H175" s="27" t="s"/>
    </row>
    <row r="176" spans="1:8">
      <c r="A176" s="15">
        <v>45912</v>
      </c>
      <c r="B176" s="202" t="s">
        <v>895</v>
      </c>
      <c r="C176" s="111" t="s">
        <v>952</v>
      </c>
      <c r="D176" s="200" t="s">
        <v>756</v>
      </c>
      <c r="E176" s="19">
        <v>1</v>
      </c>
      <c r="F176" s="20" t="s">
        <v>13</v>
      </c>
      <c r="G176" s="15">
        <v>45908</v>
      </c>
      <c r="H176" s="27" t="s"/>
    </row>
    <row r="177" spans="1:8">
      <c r="A177" s="15">
        <v>45912</v>
      </c>
      <c r="B177" s="202" t="s">
        <v>953</v>
      </c>
      <c r="C177" s="111" t="s">
        <v>954</v>
      </c>
      <c r="D177" s="200" t="s">
        <v>756</v>
      </c>
      <c r="E177" s="19">
        <v>0.8</v>
      </c>
      <c r="F177" s="20" t="s">
        <v>28</v>
      </c>
      <c r="G177" s="15" t="s"/>
      <c r="H177" s="27" t="s"/>
    </row>
    <row r="178" spans="1:8">
      <c r="A178" s="24" t="s"/>
      <c r="B178" s="24" t="s">
        <v>955</v>
      </c>
      <c r="C178" s="7" t="s"/>
      <c r="D178" s="7" t="s"/>
      <c r="E178" s="7" t="s"/>
      <c r="F178" s="7" t="s"/>
      <c r="G178" s="7" t="s"/>
      <c r="H178" s="7" t="s"/>
    </row>
    <row r="179" spans="1:8">
      <c r="A179" s="11" t="s">
        <v>2</v>
      </c>
      <c r="B179" s="25" t="s">
        <v>3</v>
      </c>
      <c r="C179" s="25" t="s">
        <v>16</v>
      </c>
      <c r="D179" s="25" t="s">
        <v>5</v>
      </c>
      <c r="E179" s="25" t="s">
        <v>17</v>
      </c>
      <c r="F179" s="25" t="s">
        <v>7</v>
      </c>
      <c r="G179" s="25" t="s">
        <v>18</v>
      </c>
      <c r="H179" s="25" t="s">
        <v>9</v>
      </c>
    </row>
    <row r="180" spans="1:8">
      <c r="A180" s="15">
        <v>45912</v>
      </c>
      <c r="B180" s="202" t="s">
        <v>935</v>
      </c>
      <c r="C180" s="111" t="s">
        <v>942</v>
      </c>
      <c r="D180" s="200" t="s">
        <v>756</v>
      </c>
      <c r="E180" s="19">
        <v>0.5</v>
      </c>
      <c r="F180" s="20" t="s">
        <v>28</v>
      </c>
      <c r="G180" s="15" t="s"/>
      <c r="H180" s="10" t="s"/>
    </row>
    <row r="181" spans="1:7">
      <c r="A181" s="15">
        <v>45912</v>
      </c>
      <c r="B181" s="202" t="s">
        <v>938</v>
      </c>
      <c r="C181" s="111" t="s">
        <v>939</v>
      </c>
      <c r="D181" s="200" t="s">
        <v>756</v>
      </c>
      <c r="E181" s="19">
        <v>0.8</v>
      </c>
      <c r="F181" s="20" t="s">
        <v>28</v>
      </c>
      <c r="G181" s="15" t="s"/>
    </row>
    <row r="182" spans="1:8">
      <c r="A182" s="5" t="s"/>
      <c r="B182" s="5" t="s">
        <v>956</v>
      </c>
      <c r="C182" s="7" t="s"/>
      <c r="D182" s="7" t="s"/>
      <c r="E182" s="7" t="s"/>
      <c r="F182" s="7" t="s"/>
      <c r="G182" s="7" t="s"/>
      <c r="H182" s="7" t="s"/>
    </row>
    <row r="183" spans="1:8">
      <c r="A183" s="12" t="s">
        <v>2</v>
      </c>
      <c r="B183" s="12" t="s">
        <v>3</v>
      </c>
      <c r="C183" s="12" t="s">
        <v>4</v>
      </c>
      <c r="D183" s="12" t="s">
        <v>5</v>
      </c>
      <c r="E183" s="12" t="s">
        <v>6</v>
      </c>
      <c r="F183" s="12" t="s">
        <v>7</v>
      </c>
      <c r="G183" s="12" t="s">
        <v>8</v>
      </c>
      <c r="H183" s="12" t="s">
        <v>9</v>
      </c>
    </row>
    <row r="184" spans="1:8">
      <c r="A184" s="15">
        <v>45919</v>
      </c>
      <c r="B184" s="202" t="s">
        <v>814</v>
      </c>
      <c r="C184" s="111" t="s">
        <v>957</v>
      </c>
      <c r="D184" s="200" t="s">
        <v>756</v>
      </c>
      <c r="E184" s="19">
        <v>1</v>
      </c>
      <c r="F184" s="20" t="s">
        <v>13</v>
      </c>
      <c r="G184" s="15">
        <v>45918</v>
      </c>
      <c r="H184" s="27" t="s"/>
    </row>
    <row r="185" spans="1:8">
      <c r="A185" s="15">
        <v>45919</v>
      </c>
      <c r="B185" s="202" t="s">
        <v>958</v>
      </c>
      <c r="C185" s="111" t="s">
        <v>959</v>
      </c>
      <c r="D185" s="200" t="s">
        <v>756</v>
      </c>
      <c r="E185" s="19">
        <v>1</v>
      </c>
      <c r="F185" s="20" t="s">
        <v>13</v>
      </c>
      <c r="G185" s="15">
        <v>45918</v>
      </c>
      <c r="H185" s="27" t="s"/>
    </row>
    <row r="186" spans="1:8">
      <c r="A186" s="15">
        <v>45919</v>
      </c>
      <c r="B186" s="202" t="s">
        <v>960</v>
      </c>
      <c r="C186" s="111" t="s">
        <v>961</v>
      </c>
      <c r="D186" s="200" t="s">
        <v>756</v>
      </c>
      <c r="E186" s="19">
        <v>1</v>
      </c>
      <c r="F186" s="20" t="s">
        <v>13</v>
      </c>
      <c r="G186" s="15">
        <v>45917</v>
      </c>
      <c r="H186" s="27" t="s"/>
    </row>
    <row r="187" spans="1:8">
      <c r="A187" s="15">
        <v>45919</v>
      </c>
      <c r="B187" s="202" t="s">
        <v>933</v>
      </c>
      <c r="C187" s="111" t="s">
        <v>962</v>
      </c>
      <c r="D187" s="200" t="s">
        <v>756</v>
      </c>
      <c r="E187" s="19">
        <v>1</v>
      </c>
      <c r="F187" s="20" t="s">
        <v>13</v>
      </c>
      <c r="G187" s="15">
        <v>45917</v>
      </c>
      <c r="H187" s="27" t="s"/>
    </row>
    <row r="188" spans="1:8">
      <c r="A188" s="15">
        <v>45919</v>
      </c>
      <c r="B188" s="202" t="s">
        <v>823</v>
      </c>
      <c r="C188" s="111" t="s">
        <v>963</v>
      </c>
      <c r="D188" s="200" t="s">
        <v>756</v>
      </c>
      <c r="E188" s="19">
        <v>1</v>
      </c>
      <c r="F188" s="20" t="s">
        <v>13</v>
      </c>
      <c r="G188" s="15">
        <v>45916</v>
      </c>
      <c r="H188" s="27" t="s"/>
    </row>
    <row r="189" spans="1:8">
      <c r="A189" s="15">
        <v>45919</v>
      </c>
      <c r="B189" s="209" t="s">
        <v>964</v>
      </c>
      <c r="C189" s="210" t="s">
        <v>965</v>
      </c>
      <c r="D189" s="211" t="s">
        <v>756</v>
      </c>
      <c r="E189" s="212">
        <v>1</v>
      </c>
      <c r="F189" s="213" t="s">
        <v>13</v>
      </c>
      <c r="G189" s="136">
        <v>45916</v>
      </c>
      <c r="H189" s="214" t="s"/>
    </row>
    <row r="190" spans="1:8">
      <c r="A190" s="119">
        <v>45919</v>
      </c>
      <c r="B190" s="215" t="s">
        <v>966</v>
      </c>
      <c r="C190" s="111" t="s">
        <v>967</v>
      </c>
      <c r="D190" s="18" t="s">
        <v>756</v>
      </c>
      <c r="E190" s="19">
        <v>1</v>
      </c>
      <c r="F190" s="20" t="s">
        <v>13</v>
      </c>
      <c r="G190" s="15">
        <v>45915</v>
      </c>
      <c r="H190" s="27" t="s"/>
    </row>
    <row r="191" spans="1:8">
      <c r="A191" s="216" t="s"/>
      <c r="B191" s="24" t="s">
        <v>545</v>
      </c>
      <c r="C191" s="7" t="s"/>
      <c r="D191" s="7" t="s"/>
      <c r="E191" s="7" t="s"/>
      <c r="F191" s="7" t="s"/>
      <c r="G191" s="7" t="s"/>
      <c r="H191" s="7" t="s"/>
    </row>
    <row r="192" spans="1:8">
      <c r="A192" s="217" t="s">
        <v>2</v>
      </c>
      <c r="B192" s="25" t="s">
        <v>3</v>
      </c>
      <c r="C192" s="25" t="s">
        <v>16</v>
      </c>
      <c r="D192" s="25" t="s">
        <v>5</v>
      </c>
      <c r="E192" s="25" t="s">
        <v>17</v>
      </c>
      <c r="F192" s="25" t="s">
        <v>7</v>
      </c>
      <c r="G192" s="25" t="s">
        <v>18</v>
      </c>
      <c r="H192" s="25" t="s">
        <v>9</v>
      </c>
    </row>
    <row r="193" spans="1:8">
      <c r="A193" s="119">
        <v>45919</v>
      </c>
      <c r="B193" s="215" t="s">
        <v>964</v>
      </c>
      <c r="C193" s="111" t="s">
        <v>968</v>
      </c>
      <c r="D193" s="18" t="s">
        <v>756</v>
      </c>
      <c r="E193" s="19">
        <v>1</v>
      </c>
      <c r="F193" s="20" t="s">
        <v>20</v>
      </c>
      <c r="G193" s="15" t="s"/>
      <c r="H193" s="20" t="s"/>
    </row>
    <row r="194" spans="1:8">
      <c r="A194" s="119">
        <v>45919</v>
      </c>
      <c r="B194" s="215" t="s">
        <v>823</v>
      </c>
      <c r="C194" s="111" t="s">
        <v>969</v>
      </c>
      <c r="D194" s="18" t="s">
        <v>756</v>
      </c>
      <c r="E194" s="19">
        <v>0.8</v>
      </c>
      <c r="F194" s="20" t="s">
        <v>28</v>
      </c>
      <c r="G194" s="15" t="s"/>
      <c r="H194" s="20" t="s"/>
    </row>
    <row r="195" spans="1:8">
      <c r="A195" s="5" t="s"/>
      <c r="B195" s="5" t="s">
        <v>970</v>
      </c>
      <c r="C195" s="7" t="s"/>
      <c r="D195" s="7" t="s"/>
      <c r="E195" s="7" t="s"/>
      <c r="F195" s="7" t="s"/>
      <c r="G195" s="7" t="s"/>
      <c r="H195" s="7" t="s"/>
    </row>
    <row r="196" spans="1:8">
      <c r="A196" s="12" t="s">
        <v>2</v>
      </c>
      <c r="B196" s="12" t="s">
        <v>3</v>
      </c>
      <c r="C196" s="12" t="s">
        <v>4</v>
      </c>
      <c r="D196" s="12" t="s">
        <v>5</v>
      </c>
      <c r="E196" s="12" t="s">
        <v>6</v>
      </c>
      <c r="F196" s="12" t="s">
        <v>7</v>
      </c>
      <c r="G196" s="12" t="s">
        <v>8</v>
      </c>
      <c r="H196" s="12" t="s">
        <v>9</v>
      </c>
    </row>
    <row r="197" spans="1:8">
      <c r="A197" s="15">
        <v>45926</v>
      </c>
      <c r="B197" s="202" t="s">
        <v>928</v>
      </c>
      <c r="C197" s="111" t="s">
        <v>971</v>
      </c>
      <c r="D197" s="200" t="s">
        <v>756</v>
      </c>
      <c r="E197" s="19">
        <v>1</v>
      </c>
      <c r="F197" s="20" t="s">
        <v>13</v>
      </c>
      <c r="G197" s="15">
        <v>45926</v>
      </c>
      <c r="H197" s="27" t="s"/>
    </row>
    <row r="198" spans="1:8">
      <c r="A198" s="15">
        <v>45926</v>
      </c>
      <c r="B198" s="202" t="s">
        <v>839</v>
      </c>
      <c r="C198" s="20" t="s">
        <v>972</v>
      </c>
      <c r="D198" s="200" t="s">
        <v>756</v>
      </c>
      <c r="E198" s="19">
        <v>1</v>
      </c>
      <c r="F198" s="20" t="s">
        <v>13</v>
      </c>
      <c r="G198" s="15">
        <v>45925</v>
      </c>
      <c r="H198" s="27" t="s"/>
    </row>
    <row r="199" spans="1:8">
      <c r="A199" s="15">
        <v>45926</v>
      </c>
      <c r="B199" s="202" t="s">
        <v>973</v>
      </c>
      <c r="C199" s="111" t="s">
        <v>974</v>
      </c>
      <c r="D199" s="200" t="s">
        <v>756</v>
      </c>
      <c r="E199" s="19">
        <v>1</v>
      </c>
      <c r="F199" s="20" t="s">
        <v>13</v>
      </c>
      <c r="G199" s="15">
        <v>45924</v>
      </c>
      <c r="H199" s="27" t="s"/>
    </row>
    <row r="200" spans="1:8">
      <c r="A200" s="15">
        <v>45926</v>
      </c>
      <c r="B200" s="202" t="s">
        <v>975</v>
      </c>
      <c r="C200" s="111" t="s">
        <v>976</v>
      </c>
      <c r="D200" s="200" t="s">
        <v>756</v>
      </c>
      <c r="E200" s="19">
        <v>1</v>
      </c>
      <c r="F200" s="20" t="s">
        <v>13</v>
      </c>
      <c r="G200" s="15">
        <v>45926</v>
      </c>
      <c r="H200" s="27" t="s"/>
    </row>
    <row r="201" spans="1:8">
      <c r="A201" s="15">
        <v>45926</v>
      </c>
      <c r="B201" s="202" t="s">
        <v>977</v>
      </c>
      <c r="C201" s="111" t="s">
        <v>978</v>
      </c>
      <c r="D201" s="218" t="s">
        <v>756</v>
      </c>
      <c r="E201" s="19">
        <v>0.5</v>
      </c>
      <c r="F201" s="20" t="s">
        <v>164</v>
      </c>
      <c r="G201" s="15">
        <v>45926</v>
      </c>
      <c r="H201" s="27" t="s"/>
    </row>
    <row r="202" spans="1:8">
      <c r="A202" s="15">
        <v>45926</v>
      </c>
      <c r="B202" s="202" t="s">
        <v>979</v>
      </c>
      <c r="C202" s="111" t="s">
        <v>980</v>
      </c>
      <c r="D202" s="218" t="s">
        <v>756</v>
      </c>
      <c r="E202" s="19">
        <v>1</v>
      </c>
      <c r="F202" s="20" t="s">
        <v>13</v>
      </c>
      <c r="G202" s="15">
        <v>45922</v>
      </c>
      <c r="H202" s="27" t="s"/>
    </row>
    <row r="203" spans="1:8">
      <c r="A203" s="216" t="s"/>
      <c r="B203" s="24" t="s">
        <v>556</v>
      </c>
      <c r="C203" s="7" t="s"/>
      <c r="D203" s="7" t="s"/>
      <c r="E203" s="7" t="s"/>
      <c r="F203" s="7" t="s"/>
      <c r="G203" s="7" t="s"/>
      <c r="H203" s="7" t="s"/>
    </row>
    <row r="204" spans="1:8">
      <c r="A204" s="217" t="s">
        <v>2</v>
      </c>
      <c r="B204" s="25" t="s">
        <v>3</v>
      </c>
      <c r="C204" s="25" t="s">
        <v>16</v>
      </c>
      <c r="D204" s="25" t="s">
        <v>5</v>
      </c>
      <c r="E204" s="25" t="s">
        <v>17</v>
      </c>
      <c r="F204" s="25" t="s">
        <v>7</v>
      </c>
      <c r="G204" s="25" t="s">
        <v>18</v>
      </c>
      <c r="H204" s="25" t="s">
        <v>9</v>
      </c>
    </row>
    <row r="205" spans="1:8">
      <c r="A205" s="219">
        <v>45926</v>
      </c>
      <c r="B205" s="215" t="s">
        <v>977</v>
      </c>
      <c r="C205" s="220" t="s">
        <v>978</v>
      </c>
      <c r="D205" s="18" t="s">
        <v>756</v>
      </c>
      <c r="E205" s="19">
        <v>1</v>
      </c>
      <c r="F205" s="20" t="s">
        <v>164</v>
      </c>
      <c r="G205" s="15">
        <v>45929</v>
      </c>
      <c r="H205" s="20" t="s"/>
    </row>
    <row r="206" spans="1:8">
      <c r="A206" s="219">
        <v>45926</v>
      </c>
      <c r="B206" s="215" t="s">
        <v>981</v>
      </c>
      <c r="C206" s="111" t="s">
        <v>982</v>
      </c>
      <c r="D206" s="18" t="s">
        <v>756</v>
      </c>
      <c r="E206" s="19">
        <v>1</v>
      </c>
      <c r="F206" s="20" t="s">
        <v>28</v>
      </c>
      <c r="G206" s="15">
        <v>45929</v>
      </c>
      <c r="H206" s="20" t="s"/>
    </row>
    <row r="207" spans="1:8">
      <c r="A207" s="5" t="s"/>
      <c r="B207" s="5" t="s">
        <v>983</v>
      </c>
      <c r="C207" s="7" t="s"/>
      <c r="D207" s="7" t="s"/>
      <c r="E207" s="7" t="s"/>
      <c r="F207" s="7" t="s"/>
      <c r="G207" s="7" t="s"/>
      <c r="H207" s="7" t="s"/>
    </row>
    <row r="208" spans="1:8">
      <c r="A208" s="12" t="s">
        <v>2</v>
      </c>
      <c r="B208" s="12" t="s">
        <v>3</v>
      </c>
      <c r="C208" s="12" t="s">
        <v>4</v>
      </c>
      <c r="D208" s="12" t="s">
        <v>5</v>
      </c>
      <c r="E208" s="12" t="s">
        <v>6</v>
      </c>
      <c r="F208" s="12" t="s">
        <v>7</v>
      </c>
      <c r="G208" s="12" t="s">
        <v>8</v>
      </c>
      <c r="H208" s="12" t="s">
        <v>9</v>
      </c>
    </row>
    <row r="209" spans="1:8">
      <c r="A209" s="15">
        <v>45941</v>
      </c>
      <c r="B209" s="202" t="s">
        <v>984</v>
      </c>
      <c r="C209" s="111" t="s">
        <v>985</v>
      </c>
      <c r="D209" s="200" t="s">
        <v>756</v>
      </c>
      <c r="E209" s="19">
        <v>1</v>
      </c>
      <c r="F209" s="20" t="s">
        <v>13</v>
      </c>
      <c r="G209" s="15">
        <v>45941</v>
      </c>
      <c r="H209" s="15" t="s"/>
    </row>
    <row r="210" spans="1:8">
      <c r="A210" s="15">
        <v>45941</v>
      </c>
      <c r="B210" s="202" t="s">
        <v>986</v>
      </c>
      <c r="C210" s="111" t="s">
        <v>987</v>
      </c>
      <c r="D210" s="200" t="s">
        <v>756</v>
      </c>
      <c r="E210" s="19">
        <v>1</v>
      </c>
      <c r="F210" s="20" t="s">
        <v>13</v>
      </c>
      <c r="G210" s="15">
        <v>45940</v>
      </c>
      <c r="H210" s="15" t="s"/>
    </row>
    <row r="211" spans="1:8">
      <c r="A211" s="15">
        <v>45941</v>
      </c>
      <c r="B211" s="202" t="s">
        <v>988</v>
      </c>
      <c r="C211" s="111" t="s">
        <v>989</v>
      </c>
      <c r="D211" s="200" t="s">
        <v>756</v>
      </c>
      <c r="E211" s="19">
        <v>1</v>
      </c>
      <c r="F211" s="20" t="s">
        <v>13</v>
      </c>
      <c r="G211" s="15">
        <v>45940</v>
      </c>
      <c r="H211" s="15" t="s"/>
    </row>
    <row r="212" spans="1:8">
      <c r="A212" s="15">
        <v>45941</v>
      </c>
      <c r="B212" s="202" t="s">
        <v>990</v>
      </c>
      <c r="C212" s="111" t="s">
        <v>991</v>
      </c>
      <c r="D212" s="200" t="s">
        <v>756</v>
      </c>
      <c r="E212" s="19">
        <v>1</v>
      </c>
      <c r="F212" s="20" t="s">
        <v>13</v>
      </c>
      <c r="G212" s="15">
        <v>45941</v>
      </c>
      <c r="H212" s="15" t="s"/>
    </row>
    <row r="213" spans="1:8">
      <c r="A213" s="15">
        <v>45941</v>
      </c>
      <c r="B213" s="221" t="s">
        <v>964</v>
      </c>
      <c r="C213" s="111" t="s">
        <v>992</v>
      </c>
      <c r="D213" s="200" t="s">
        <v>756</v>
      </c>
      <c r="E213" s="19">
        <v>1</v>
      </c>
      <c r="F213" s="20" t="s">
        <v>13</v>
      </c>
      <c r="G213" s="15">
        <v>45941</v>
      </c>
      <c r="H213" s="15" t="s"/>
    </row>
    <row r="214" spans="1:8">
      <c r="A214" s="216" t="s"/>
      <c r="B214" s="24" t="s">
        <v>993</v>
      </c>
      <c r="C214" s="7" t="s"/>
      <c r="D214" s="7" t="s"/>
      <c r="E214" s="7" t="s"/>
      <c r="F214" s="7" t="s"/>
      <c r="G214" s="7" t="s"/>
      <c r="H214" s="7" t="s"/>
    </row>
    <row r="215" spans="1:8">
      <c r="A215" s="217" t="s">
        <v>2</v>
      </c>
      <c r="B215" s="25" t="s">
        <v>3</v>
      </c>
      <c r="C215" s="25" t="s">
        <v>16</v>
      </c>
      <c r="D215" s="25" t="s">
        <v>5</v>
      </c>
      <c r="E215" s="25" t="s">
        <v>17</v>
      </c>
      <c r="F215" s="25" t="s">
        <v>7</v>
      </c>
      <c r="G215" s="25" t="s">
        <v>18</v>
      </c>
      <c r="H215" s="25" t="s">
        <v>9</v>
      </c>
    </row>
    <row r="216" spans="1:8">
      <c r="A216" s="219">
        <v>45941</v>
      </c>
      <c r="B216" s="215" t="s">
        <v>964</v>
      </c>
      <c r="C216" s="111" t="s">
        <v>994</v>
      </c>
      <c r="D216" s="18" t="s">
        <v>756</v>
      </c>
      <c r="E216" s="19">
        <v>0.4</v>
      </c>
      <c r="F216" s="20" t="s">
        <v>28</v>
      </c>
      <c r="G216" s="15" t="s"/>
      <c r="H216" s="20" t="s"/>
    </row>
    <row r="217" spans="1:8">
      <c r="A217" s="5" t="s"/>
      <c r="B217" s="5" t="s">
        <v>995</v>
      </c>
      <c r="C217" s="7" t="s"/>
      <c r="D217" s="7" t="s"/>
      <c r="E217" s="7" t="s"/>
      <c r="F217" s="7" t="s"/>
      <c r="G217" s="7" t="s"/>
      <c r="H217" s="7" t="s"/>
    </row>
    <row r="218" spans="1:8">
      <c r="A218" s="12" t="s">
        <v>2</v>
      </c>
      <c r="B218" s="12" t="s">
        <v>3</v>
      </c>
      <c r="C218" s="12" t="s">
        <v>4</v>
      </c>
      <c r="D218" s="12" t="s">
        <v>5</v>
      </c>
      <c r="E218" s="12" t="s">
        <v>6</v>
      </c>
      <c r="F218" s="12" t="s">
        <v>7</v>
      </c>
      <c r="G218" s="12" t="s">
        <v>8</v>
      </c>
      <c r="H218" s="12" t="s">
        <v>9</v>
      </c>
    </row>
    <row r="219" spans="1:8">
      <c r="A219" s="15">
        <v>45947</v>
      </c>
      <c r="B219" s="202" t="s">
        <v>996</v>
      </c>
      <c r="C219" s="111" t="s">
        <v>997</v>
      </c>
      <c r="D219" s="200" t="s">
        <v>756</v>
      </c>
      <c r="E219" s="19">
        <v>1</v>
      </c>
      <c r="F219" s="20" t="s">
        <v>13</v>
      </c>
      <c r="G219" s="15">
        <v>45947</v>
      </c>
      <c r="H219" s="15" t="s"/>
    </row>
    <row r="220" spans="1:8">
      <c r="A220" s="15">
        <v>45947</v>
      </c>
      <c r="B220" s="202" t="s">
        <v>998</v>
      </c>
      <c r="C220" s="111" t="s">
        <v>999</v>
      </c>
      <c r="D220" s="200" t="s">
        <v>756</v>
      </c>
      <c r="E220" s="19">
        <v>0.6</v>
      </c>
      <c r="F220" s="20" t="s">
        <v>28</v>
      </c>
      <c r="G220" s="15" t="s"/>
      <c r="H220" s="15" t="s"/>
    </row>
    <row r="221" spans="1:8">
      <c r="A221" s="15">
        <v>45947</v>
      </c>
      <c r="B221" s="202" t="s">
        <v>1000</v>
      </c>
      <c r="C221" s="111" t="s">
        <v>1001</v>
      </c>
      <c r="D221" s="200" t="s">
        <v>756</v>
      </c>
      <c r="E221" s="19">
        <v>1</v>
      </c>
      <c r="F221" s="20" t="s">
        <v>13</v>
      </c>
      <c r="G221" s="15">
        <v>45943</v>
      </c>
      <c r="H221" s="15" t="s"/>
    </row>
    <row r="222" spans="1:8">
      <c r="A222" s="15">
        <v>45947</v>
      </c>
      <c r="B222" s="202" t="s">
        <v>1002</v>
      </c>
      <c r="C222" s="111" t="s">
        <v>1003</v>
      </c>
      <c r="D222" s="200" t="s">
        <v>756</v>
      </c>
      <c r="E222" s="19">
        <v>1</v>
      </c>
      <c r="F222" s="20" t="s">
        <v>13</v>
      </c>
      <c r="G222" s="15">
        <v>45946</v>
      </c>
      <c r="H222" s="15" t="s"/>
    </row>
    <row r="223" spans="1:8">
      <c r="A223" s="15">
        <v>45947</v>
      </c>
      <c r="B223" s="202" t="s">
        <v>906</v>
      </c>
      <c r="C223" s="111" t="s">
        <v>1004</v>
      </c>
      <c r="D223" s="200" t="s">
        <v>756</v>
      </c>
      <c r="E223" s="19">
        <v>0.1</v>
      </c>
      <c r="F223" s="20" t="s">
        <v>28</v>
      </c>
      <c r="G223" s="15">
        <v>45944</v>
      </c>
      <c r="H223" s="15" t="s"/>
    </row>
    <row r="224" spans="1:8">
      <c r="A224" s="15">
        <v>45947</v>
      </c>
      <c r="B224" s="202" t="s">
        <v>1005</v>
      </c>
      <c r="C224" s="111" t="s">
        <v>1006</v>
      </c>
      <c r="D224" s="200" t="s">
        <v>756</v>
      </c>
      <c r="E224" s="19">
        <v>1</v>
      </c>
      <c r="F224" s="20" t="s">
        <v>13</v>
      </c>
      <c r="G224" s="15">
        <v>45945</v>
      </c>
      <c r="H224" s="15" t="s"/>
    </row>
    <row r="225" spans="1:8">
      <c r="A225" s="216" t="s"/>
      <c r="B225" s="24" t="s">
        <v>577</v>
      </c>
      <c r="C225" s="7" t="s"/>
      <c r="D225" s="7" t="s"/>
      <c r="E225" s="7" t="s"/>
      <c r="F225" s="7" t="s"/>
      <c r="G225" s="7" t="s"/>
      <c r="H225" s="7" t="s"/>
    </row>
    <row r="226" spans="1:8">
      <c r="A226" s="222" t="s">
        <v>2</v>
      </c>
      <c r="B226" s="26" t="s">
        <v>3</v>
      </c>
      <c r="C226" s="26" t="s">
        <v>16</v>
      </c>
      <c r="D226" s="26" t="s">
        <v>5</v>
      </c>
      <c r="E226" s="26" t="s">
        <v>17</v>
      </c>
      <c r="F226" s="26" t="s">
        <v>7</v>
      </c>
      <c r="G226" s="26" t="s">
        <v>18</v>
      </c>
      <c r="H226" s="26" t="s">
        <v>9</v>
      </c>
    </row>
    <row r="227" spans="1:8">
      <c r="A227" s="219">
        <v>45947</v>
      </c>
      <c r="B227" s="215" t="s">
        <v>906</v>
      </c>
      <c r="C227" s="111" t="s">
        <v>942</v>
      </c>
      <c r="D227" s="18" t="s">
        <v>756</v>
      </c>
      <c r="E227" s="19">
        <v>0.2</v>
      </c>
      <c r="F227" s="20" t="s">
        <v>28</v>
      </c>
      <c r="G227" s="15" t="s"/>
      <c r="H227" s="219" t="s"/>
    </row>
    <row r="228" spans="1:8">
      <c r="A228" s="219">
        <v>45947</v>
      </c>
      <c r="B228" s="215" t="s">
        <v>998</v>
      </c>
      <c r="C228" s="111" t="s">
        <v>1007</v>
      </c>
      <c r="D228" s="18" t="s">
        <v>756</v>
      </c>
      <c r="E228" s="19">
        <v>1</v>
      </c>
      <c r="F228" s="20" t="s">
        <v>28</v>
      </c>
      <c r="G228" s="15">
        <v>45951</v>
      </c>
      <c r="H228" s="219" t="s"/>
    </row>
    <row r="229" spans="1:8">
      <c r="A229" s="5" t="s"/>
      <c r="B229" s="5" t="s">
        <v>1008</v>
      </c>
      <c r="C229" s="7" t="s"/>
      <c r="D229" s="7" t="s"/>
      <c r="E229" s="7" t="s"/>
      <c r="F229" s="7" t="s"/>
      <c r="G229" s="7" t="s"/>
      <c r="H229" s="7" t="s"/>
    </row>
    <row r="230" spans="1:8">
      <c r="A230" s="12" t="s">
        <v>2</v>
      </c>
      <c r="B230" s="12" t="s">
        <v>3</v>
      </c>
      <c r="C230" s="12" t="s">
        <v>4</v>
      </c>
      <c r="D230" s="12" t="s">
        <v>5</v>
      </c>
      <c r="E230" s="12" t="s">
        <v>6</v>
      </c>
      <c r="F230" s="12" t="s">
        <v>7</v>
      </c>
      <c r="G230" s="12" t="s">
        <v>8</v>
      </c>
      <c r="H230" s="12" t="s">
        <v>9</v>
      </c>
    </row>
    <row r="231" spans="1:8">
      <c r="A231" s="15">
        <v>45954</v>
      </c>
      <c r="B231" s="202" t="s">
        <v>1009</v>
      </c>
      <c r="C231" s="111" t="s">
        <v>1010</v>
      </c>
      <c r="D231" s="200" t="s">
        <v>756</v>
      </c>
      <c r="E231" s="19">
        <v>1</v>
      </c>
      <c r="F231" s="20" t="s">
        <v>13</v>
      </c>
      <c r="G231" s="15">
        <v>45950</v>
      </c>
      <c r="H231" s="15" t="s"/>
    </row>
    <row r="232" spans="1:8">
      <c r="A232" s="15">
        <v>45954</v>
      </c>
      <c r="B232" s="202" t="s">
        <v>1011</v>
      </c>
      <c r="C232" s="111" t="s">
        <v>1012</v>
      </c>
      <c r="D232" s="200" t="s">
        <v>756</v>
      </c>
      <c r="E232" s="19">
        <v>1</v>
      </c>
      <c r="F232" s="20" t="s">
        <v>13</v>
      </c>
      <c r="G232" s="15">
        <v>45952</v>
      </c>
      <c r="H232" s="15" t="s"/>
    </row>
    <row r="233" spans="1:8">
      <c r="A233" s="15">
        <v>45954</v>
      </c>
      <c r="B233" s="202" t="s">
        <v>1013</v>
      </c>
      <c r="C233" s="111" t="s">
        <v>1014</v>
      </c>
      <c r="D233" s="200" t="s">
        <v>756</v>
      </c>
      <c r="E233" s="19">
        <v>1</v>
      </c>
      <c r="F233" s="20" t="s">
        <v>13</v>
      </c>
      <c r="G233" s="15">
        <v>45954</v>
      </c>
      <c r="H233" s="15" t="s"/>
    </row>
    <row r="234" spans="1:8">
      <c r="A234" s="15">
        <v>45954</v>
      </c>
      <c r="B234" s="202" t="s">
        <v>1015</v>
      </c>
      <c r="C234" s="111" t="s">
        <v>1016</v>
      </c>
      <c r="D234" s="200" t="s">
        <v>756</v>
      </c>
      <c r="E234" s="19">
        <v>0.6</v>
      </c>
      <c r="F234" s="20" t="s">
        <v>13</v>
      </c>
      <c r="G234" s="15">
        <v>45954</v>
      </c>
      <c r="H234" s="15" t="s"/>
    </row>
    <row r="235" spans="1:8">
      <c r="A235" s="15">
        <v>45954</v>
      </c>
      <c r="B235" s="202" t="s">
        <v>975</v>
      </c>
      <c r="C235" s="111" t="s">
        <v>1017</v>
      </c>
      <c r="D235" s="200" t="s">
        <v>756</v>
      </c>
      <c r="E235" s="19">
        <v>1</v>
      </c>
      <c r="F235" s="20" t="s">
        <v>13</v>
      </c>
      <c r="G235" s="15">
        <v>45953</v>
      </c>
      <c r="H235" s="15" t="s"/>
    </row>
    <row r="236" spans="1:8">
      <c r="A236" s="15">
        <v>45954</v>
      </c>
      <c r="B236" s="202" t="s">
        <v>839</v>
      </c>
      <c r="C236" s="111" t="s">
        <v>1018</v>
      </c>
      <c r="D236" s="200" t="s">
        <v>756</v>
      </c>
      <c r="E236" s="19">
        <v>1</v>
      </c>
      <c r="F236" s="20" t="s">
        <v>13</v>
      </c>
      <c r="G236" s="15">
        <v>45951</v>
      </c>
      <c r="H236" s="15" t="s"/>
    </row>
    <row r="237" spans="1:8">
      <c r="A237" s="216" t="s"/>
      <c r="B237" s="24" t="s">
        <v>585</v>
      </c>
      <c r="C237" s="7" t="s"/>
      <c r="D237" s="7" t="s"/>
      <c r="E237" s="7" t="s"/>
      <c r="F237" s="7" t="s"/>
      <c r="G237" s="7" t="s"/>
      <c r="H237" s="7" t="s"/>
    </row>
    <row r="238" spans="1:8">
      <c r="A238" s="222" t="s">
        <v>2</v>
      </c>
      <c r="B238" s="26" t="s">
        <v>3</v>
      </c>
      <c r="C238" s="26" t="s">
        <v>16</v>
      </c>
      <c r="D238" s="26" t="s">
        <v>5</v>
      </c>
      <c r="E238" s="26" t="s">
        <v>17</v>
      </c>
      <c r="F238" s="26" t="s">
        <v>7</v>
      </c>
      <c r="G238" s="26" t="s">
        <v>18</v>
      </c>
      <c r="H238" s="26" t="s">
        <v>9</v>
      </c>
    </row>
    <row r="239" spans="1:8">
      <c r="A239" s="219">
        <v>45954</v>
      </c>
      <c r="B239" s="215" t="s">
        <v>1015</v>
      </c>
      <c r="C239" s="111" t="s">
        <v>1019</v>
      </c>
      <c r="D239" s="18" t="s">
        <v>756</v>
      </c>
      <c r="E239" s="19">
        <v>1</v>
      </c>
      <c r="F239" s="20" t="s">
        <v>28</v>
      </c>
      <c r="G239" s="15">
        <v>45961</v>
      </c>
      <c r="H239" s="219" t="s"/>
    </row>
    <row r="240" spans="1:8">
      <c r="A240" s="219">
        <v>45954</v>
      </c>
      <c r="B240" s="215" t="s">
        <v>1020</v>
      </c>
      <c r="C240" s="111" t="s">
        <v>1021</v>
      </c>
      <c r="D240" s="18" t="s">
        <v>756</v>
      </c>
      <c r="E240" s="19">
        <v>1</v>
      </c>
      <c r="F240" s="20" t="s">
        <v>28</v>
      </c>
      <c r="G240" s="15">
        <v>45961</v>
      </c>
      <c r="H240" s="219" t="s"/>
    </row>
    <row r="241" spans="1:8">
      <c r="A241" s="219">
        <v>45954</v>
      </c>
      <c r="B241" s="215" t="s">
        <v>1022</v>
      </c>
      <c r="C241" s="111" t="s">
        <v>1023</v>
      </c>
      <c r="D241" s="18" t="s">
        <v>756</v>
      </c>
      <c r="E241" s="19">
        <v>1</v>
      </c>
      <c r="F241" s="20" t="s">
        <v>28</v>
      </c>
      <c r="G241" s="15">
        <v>45958</v>
      </c>
      <c r="H241" s="219" t="s"/>
    </row>
    <row r="242" spans="1:8">
      <c r="A242" s="5" t="s"/>
      <c r="B242" s="5" t="s">
        <v>1024</v>
      </c>
      <c r="C242" s="7" t="s"/>
      <c r="D242" s="7" t="s"/>
      <c r="E242" s="7" t="s"/>
      <c r="F242" s="7" t="s"/>
      <c r="G242" s="7" t="s"/>
      <c r="H242" s="7" t="s"/>
    </row>
    <row r="243" spans="1:8">
      <c r="A243" s="12" t="s">
        <v>2</v>
      </c>
      <c r="B243" s="12" t="s">
        <v>3</v>
      </c>
      <c r="C243" s="12" t="s">
        <v>4</v>
      </c>
      <c r="D243" s="12" t="s">
        <v>5</v>
      </c>
      <c r="E243" s="12" t="s">
        <v>6</v>
      </c>
      <c r="F243" s="12" t="s">
        <v>7</v>
      </c>
      <c r="G243" s="12" t="s">
        <v>8</v>
      </c>
      <c r="H243" s="12" t="s">
        <v>9</v>
      </c>
    </row>
    <row r="244" spans="1:8">
      <c r="A244" s="15">
        <v>45961</v>
      </c>
      <c r="B244" s="202" t="s">
        <v>1025</v>
      </c>
      <c r="C244" s="111" t="s">
        <v>1026</v>
      </c>
      <c r="D244" s="200" t="s">
        <v>756</v>
      </c>
      <c r="E244" s="19">
        <v>1</v>
      </c>
      <c r="F244" s="20" t="s">
        <v>13</v>
      </c>
      <c r="G244" s="51">
        <v>45957</v>
      </c>
      <c r="H244" s="15" t="s"/>
    </row>
    <row r="245" spans="1:8">
      <c r="A245" s="15">
        <v>45961</v>
      </c>
      <c r="B245" s="202" t="s">
        <v>1027</v>
      </c>
      <c r="C245" s="220" t="s">
        <v>1028</v>
      </c>
      <c r="D245" s="200" t="s">
        <v>756</v>
      </c>
      <c r="E245" s="19">
        <v>0.8</v>
      </c>
      <c r="F245" s="20" t="s">
        <v>13</v>
      </c>
      <c r="G245" s="51">
        <v>45960</v>
      </c>
      <c r="H245" s="15" t="s"/>
    </row>
    <row r="246" spans="1:8">
      <c r="A246" s="15">
        <v>45961</v>
      </c>
      <c r="B246" s="202" t="s">
        <v>1029</v>
      </c>
      <c r="C246" s="111" t="s">
        <v>1030</v>
      </c>
      <c r="D246" s="200" t="s">
        <v>756</v>
      </c>
      <c r="E246" s="19">
        <v>0.6</v>
      </c>
      <c r="F246" s="20" t="s">
        <v>13</v>
      </c>
      <c r="G246" s="51">
        <v>45961</v>
      </c>
      <c r="H246" s="15" t="s"/>
    </row>
    <row r="247" spans="1:8">
      <c r="A247" s="15">
        <v>45961</v>
      </c>
      <c r="B247" s="202" t="s">
        <v>1020</v>
      </c>
      <c r="C247" s="220" t="s">
        <v>1031</v>
      </c>
      <c r="D247" s="200" t="s">
        <v>756</v>
      </c>
      <c r="E247" s="19">
        <v>1</v>
      </c>
      <c r="F247" s="20" t="s">
        <v>13</v>
      </c>
      <c r="G247" s="51">
        <v>45958</v>
      </c>
      <c r="H247" s="15" t="s"/>
    </row>
    <row r="248" spans="1:8">
      <c r="A248" s="15">
        <v>45961</v>
      </c>
      <c r="B248" s="202" t="s">
        <v>944</v>
      </c>
      <c r="C248" s="111" t="s">
        <v>1032</v>
      </c>
      <c r="D248" s="200" t="s">
        <v>756</v>
      </c>
      <c r="E248" s="19">
        <v>1</v>
      </c>
      <c r="F248" s="20" t="s">
        <v>13</v>
      </c>
      <c r="G248" s="51">
        <v>45961</v>
      </c>
      <c r="H248" s="15" t="s"/>
    </row>
    <row r="249" spans="1:8">
      <c r="A249" s="15">
        <v>45961</v>
      </c>
      <c r="B249" s="202" t="s">
        <v>1033</v>
      </c>
      <c r="C249" s="220" t="s">
        <v>1034</v>
      </c>
      <c r="D249" s="200" t="s">
        <v>756</v>
      </c>
      <c r="E249" s="19">
        <v>1</v>
      </c>
      <c r="F249" s="20" t="s">
        <v>13</v>
      </c>
      <c r="G249" s="51">
        <v>45961</v>
      </c>
      <c r="H249" s="15" t="s"/>
    </row>
    <row r="250" spans="1:8">
      <c r="A250" s="216" t="s"/>
      <c r="B250" s="24" t="s">
        <v>594</v>
      </c>
      <c r="C250" s="7" t="s"/>
      <c r="D250" s="7" t="s"/>
      <c r="E250" s="7" t="s"/>
      <c r="F250" s="7" t="s"/>
      <c r="G250" s="7" t="s"/>
      <c r="H250" s="7" t="s"/>
    </row>
    <row r="251" spans="1:8">
      <c r="A251" s="222" t="s">
        <v>2</v>
      </c>
      <c r="B251" s="26" t="s">
        <v>3</v>
      </c>
      <c r="C251" s="26" t="s">
        <v>16</v>
      </c>
      <c r="D251" s="26" t="s">
        <v>5</v>
      </c>
      <c r="E251" s="26" t="s">
        <v>17</v>
      </c>
      <c r="F251" s="26" t="s">
        <v>7</v>
      </c>
      <c r="G251" s="26" t="s">
        <v>18</v>
      </c>
      <c r="H251" s="26" t="s">
        <v>9</v>
      </c>
    </row>
    <row r="252" spans="1:8">
      <c r="A252" s="119">
        <v>45961</v>
      </c>
      <c r="B252" s="215" t="s">
        <v>1020</v>
      </c>
      <c r="C252" s="111" t="s">
        <v>1035</v>
      </c>
      <c r="D252" s="18" t="s">
        <v>756</v>
      </c>
      <c r="E252" s="19">
        <v>1</v>
      </c>
      <c r="F252" s="20" t="s">
        <v>28</v>
      </c>
      <c r="G252" s="15">
        <v>45964</v>
      </c>
      <c r="H252" s="219" t="s"/>
    </row>
    <row r="253" spans="1:8">
      <c r="A253" s="119">
        <v>45961</v>
      </c>
      <c r="B253" s="215" t="s">
        <v>1027</v>
      </c>
      <c r="C253" s="111" t="s">
        <v>1036</v>
      </c>
      <c r="D253" s="18" t="s">
        <v>756</v>
      </c>
      <c r="E253" s="19">
        <v>1</v>
      </c>
      <c r="F253" s="20" t="s">
        <v>28</v>
      </c>
      <c r="G253" s="15">
        <v>45966</v>
      </c>
      <c r="H253" s="219" t="s"/>
    </row>
    <row r="254" spans="1:8">
      <c r="A254" s="119">
        <v>45961</v>
      </c>
      <c r="B254" s="215" t="s">
        <v>1037</v>
      </c>
      <c r="C254" s="111" t="s">
        <v>1038</v>
      </c>
      <c r="D254" s="18" t="s">
        <v>756</v>
      </c>
      <c r="E254" s="19">
        <v>0.3</v>
      </c>
      <c r="F254" s="20" t="s">
        <v>20</v>
      </c>
      <c r="G254" s="15">
        <v>45968</v>
      </c>
      <c r="H254" s="219" t="s"/>
    </row>
    <row r="255" spans="1:8">
      <c r="A255" s="5" t="s"/>
      <c r="B255" s="5" t="s">
        <v>1039</v>
      </c>
      <c r="C255" s="7" t="s"/>
      <c r="D255" s="7" t="s"/>
      <c r="E255" s="7" t="s"/>
      <c r="F255" s="7" t="s"/>
      <c r="G255" s="7" t="s"/>
      <c r="H255" s="7" t="s"/>
    </row>
    <row r="256" spans="1:8">
      <c r="A256" s="12" t="s">
        <v>2</v>
      </c>
      <c r="B256" s="12" t="s">
        <v>3</v>
      </c>
      <c r="C256" s="12" t="s">
        <v>4</v>
      </c>
      <c r="D256" s="12" t="s">
        <v>5</v>
      </c>
      <c r="E256" s="12" t="s">
        <v>6</v>
      </c>
      <c r="F256" s="12" t="s">
        <v>7</v>
      </c>
      <c r="G256" s="12" t="s">
        <v>8</v>
      </c>
      <c r="H256" s="12" t="s">
        <v>9</v>
      </c>
    </row>
    <row r="257" spans="1:8">
      <c r="A257" s="15">
        <v>45968</v>
      </c>
      <c r="B257" s="202" t="s">
        <v>1040</v>
      </c>
      <c r="C257" s="111" t="s">
        <v>1041</v>
      </c>
      <c r="D257" s="200" t="s">
        <v>756</v>
      </c>
      <c r="E257" s="19">
        <v>1</v>
      </c>
      <c r="F257" s="20" t="s">
        <v>13</v>
      </c>
      <c r="G257" s="51">
        <v>45966</v>
      </c>
      <c r="H257" s="15" t="s"/>
    </row>
    <row r="258" spans="1:8">
      <c r="A258" s="15">
        <v>45968</v>
      </c>
      <c r="B258" s="202" t="s">
        <v>1042</v>
      </c>
      <c r="C258" s="111" t="s">
        <v>1043</v>
      </c>
      <c r="D258" s="200" t="s">
        <v>756</v>
      </c>
      <c r="E258" s="19">
        <v>1</v>
      </c>
      <c r="F258" s="20" t="s">
        <v>13</v>
      </c>
      <c r="G258" s="51">
        <v>45967</v>
      </c>
      <c r="H258" s="15" t="s"/>
    </row>
    <row r="259" spans="1:8">
      <c r="A259" s="15">
        <v>45968</v>
      </c>
      <c r="B259" s="202" t="s">
        <v>1044</v>
      </c>
      <c r="C259" s="111" t="s">
        <v>1045</v>
      </c>
      <c r="D259" s="200" t="s">
        <v>756</v>
      </c>
      <c r="E259" s="19">
        <v>1</v>
      </c>
      <c r="F259" s="20" t="s">
        <v>13</v>
      </c>
      <c r="G259" s="51">
        <v>45967</v>
      </c>
      <c r="H259" s="15" t="s"/>
    </row>
    <row r="260" spans="1:8">
      <c r="A260" s="15">
        <v>45968</v>
      </c>
      <c r="B260" s="202" t="s">
        <v>1046</v>
      </c>
      <c r="C260" s="111" t="s">
        <v>1047</v>
      </c>
      <c r="D260" s="200" t="s">
        <v>756</v>
      </c>
      <c r="E260" s="19">
        <v>1</v>
      </c>
      <c r="F260" s="20" t="s">
        <v>13</v>
      </c>
      <c r="G260" s="51">
        <v>45964</v>
      </c>
      <c r="H260" s="15" t="s"/>
    </row>
    <row r="261" spans="1:8">
      <c r="A261" s="15">
        <v>45968</v>
      </c>
      <c r="B261" s="202" t="s">
        <v>1048</v>
      </c>
      <c r="C261" s="111" t="s">
        <v>1049</v>
      </c>
      <c r="D261" s="200" t="s">
        <v>756</v>
      </c>
      <c r="E261" s="19">
        <v>1</v>
      </c>
      <c r="F261" s="20" t="s">
        <v>13</v>
      </c>
      <c r="G261" s="51">
        <v>45965</v>
      </c>
      <c r="H261" s="15" t="s"/>
    </row>
    <row r="262" spans="1:8">
      <c r="A262" s="15">
        <v>45968</v>
      </c>
      <c r="B262" s="202" t="s">
        <v>1050</v>
      </c>
      <c r="C262" s="111" t="s">
        <v>1051</v>
      </c>
      <c r="D262" s="200" t="s">
        <v>756</v>
      </c>
      <c r="E262" s="19">
        <v>0.2</v>
      </c>
      <c r="F262" s="20" t="s">
        <v>28</v>
      </c>
      <c r="G262" s="51">
        <v>45968</v>
      </c>
      <c r="H262" s="15" t="s"/>
    </row>
    <row r="263" spans="1:8">
      <c r="A263" s="216" t="s"/>
      <c r="B263" s="24" t="s">
        <v>602</v>
      </c>
      <c r="C263" s="7" t="s"/>
      <c r="D263" s="7" t="s"/>
      <c r="E263" s="7" t="s"/>
      <c r="F263" s="7" t="s"/>
      <c r="G263" s="7" t="s"/>
      <c r="H263" s="7" t="s"/>
    </row>
    <row r="264" spans="1:8">
      <c r="A264" s="222" t="s">
        <v>2</v>
      </c>
      <c r="B264" s="26" t="s">
        <v>3</v>
      </c>
      <c r="C264" s="26" t="s">
        <v>16</v>
      </c>
      <c r="D264" s="26" t="s">
        <v>5</v>
      </c>
      <c r="E264" s="26" t="s">
        <v>17</v>
      </c>
      <c r="F264" s="26" t="s">
        <v>7</v>
      </c>
      <c r="G264" s="26" t="s">
        <v>18</v>
      </c>
      <c r="H264" s="26" t="s">
        <v>9</v>
      </c>
    </row>
    <row r="265" spans="1:8">
      <c r="A265" s="15">
        <v>45968</v>
      </c>
      <c r="B265" s="215" t="s">
        <v>1050</v>
      </c>
      <c r="C265" s="111" t="s">
        <v>1052</v>
      </c>
      <c r="D265" s="18" t="s">
        <v>756</v>
      </c>
      <c r="E265" s="19">
        <v>0.2</v>
      </c>
      <c r="F265" s="20" t="s">
        <v>28</v>
      </c>
      <c r="G265" s="15">
        <v>45975</v>
      </c>
      <c r="H265" s="219" t="s"/>
    </row>
    <row r="266" spans="1:8">
      <c r="A266" s="5" t="s"/>
      <c r="B266" s="5" t="s">
        <v>1053</v>
      </c>
      <c r="C266" s="7" t="s"/>
      <c r="D266" s="7" t="s"/>
      <c r="E266" s="7" t="s"/>
      <c r="F266" s="7" t="s"/>
      <c r="G266" s="7" t="s"/>
      <c r="H266" s="7" t="s"/>
    </row>
    <row r="267" spans="1:8">
      <c r="A267" s="12" t="s">
        <v>2</v>
      </c>
      <c r="B267" s="12" t="s">
        <v>3</v>
      </c>
      <c r="C267" s="12" t="s">
        <v>4</v>
      </c>
      <c r="D267" s="12" t="s">
        <v>5</v>
      </c>
      <c r="E267" s="12" t="s">
        <v>6</v>
      </c>
      <c r="F267" s="12" t="s">
        <v>7</v>
      </c>
      <c r="G267" s="12" t="s">
        <v>8</v>
      </c>
      <c r="H267" s="12" t="s">
        <v>9</v>
      </c>
    </row>
    <row r="268" spans="1:8">
      <c r="A268" s="15">
        <v>45975</v>
      </c>
      <c r="B268" s="202" t="s">
        <v>1054</v>
      </c>
      <c r="C268" s="111" t="s">
        <v>1055</v>
      </c>
      <c r="D268" s="200" t="s">
        <v>756</v>
      </c>
      <c r="E268" s="19">
        <v>1</v>
      </c>
      <c r="F268" s="20" t="s">
        <v>13</v>
      </c>
      <c r="G268" s="51">
        <v>45975</v>
      </c>
      <c r="H268" s="15" t="s"/>
    </row>
    <row r="269" spans="1:8">
      <c r="A269" s="15">
        <v>45975</v>
      </c>
      <c r="B269" s="202" t="s">
        <v>1056</v>
      </c>
      <c r="C269" s="111" t="s">
        <v>1057</v>
      </c>
      <c r="D269" s="200" t="s">
        <v>756</v>
      </c>
      <c r="E269" s="19">
        <v>1</v>
      </c>
      <c r="F269" s="20" t="s">
        <v>13</v>
      </c>
      <c r="G269" s="51">
        <v>45975</v>
      </c>
      <c r="H269" s="15" t="s"/>
    </row>
    <row r="270" spans="1:8">
      <c r="A270" s="15">
        <v>45975</v>
      </c>
      <c r="B270" s="202" t="s">
        <v>1058</v>
      </c>
      <c r="C270" s="111" t="s">
        <v>1059</v>
      </c>
      <c r="D270" s="200" t="s">
        <v>756</v>
      </c>
      <c r="E270" s="19">
        <v>0.65</v>
      </c>
      <c r="F270" s="20" t="s">
        <v>28</v>
      </c>
      <c r="G270" s="51">
        <v>45974</v>
      </c>
      <c r="H270" s="15" t="s"/>
    </row>
    <row r="271" spans="1:8">
      <c r="A271" s="15">
        <v>45975</v>
      </c>
      <c r="B271" s="202" t="s">
        <v>1060</v>
      </c>
      <c r="C271" s="111" t="s">
        <v>1061</v>
      </c>
      <c r="D271" s="200" t="s">
        <v>756</v>
      </c>
      <c r="E271" s="19">
        <v>1</v>
      </c>
      <c r="F271" s="20" t="s">
        <v>13</v>
      </c>
      <c r="G271" s="51">
        <v>45975</v>
      </c>
      <c r="H271" s="15" t="s"/>
    </row>
    <row r="272" spans="1:8">
      <c r="A272" s="15">
        <v>45975</v>
      </c>
      <c r="B272" s="202" t="s">
        <v>1062</v>
      </c>
      <c r="C272" s="111" t="s">
        <v>1063</v>
      </c>
      <c r="D272" s="200" t="s">
        <v>756</v>
      </c>
      <c r="E272" s="19">
        <v>1</v>
      </c>
      <c r="F272" s="20" t="s">
        <v>13</v>
      </c>
      <c r="G272" s="51">
        <v>45971</v>
      </c>
      <c r="H272" s="15" t="s"/>
    </row>
    <row r="273" spans="1:8">
      <c r="A273" s="15">
        <v>45975</v>
      </c>
      <c r="B273" s="202" t="s">
        <v>1064</v>
      </c>
      <c r="C273" s="111" t="s">
        <v>1065</v>
      </c>
      <c r="D273" s="200" t="s">
        <v>756</v>
      </c>
      <c r="E273" s="19">
        <v>1</v>
      </c>
      <c r="F273" s="20" t="s">
        <v>13</v>
      </c>
      <c r="G273" s="51">
        <v>45973</v>
      </c>
      <c r="H273" s="15" t="s"/>
    </row>
    <row r="274" spans="1:8">
      <c r="A274" s="15">
        <v>45975</v>
      </c>
      <c r="B274" s="202" t="s">
        <v>1066</v>
      </c>
      <c r="C274" s="111" t="s">
        <v>1067</v>
      </c>
      <c r="D274" s="200" t="s">
        <v>756</v>
      </c>
      <c r="E274" s="19">
        <v>1</v>
      </c>
      <c r="F274" s="20" t="s">
        <v>13</v>
      </c>
      <c r="G274" s="51">
        <v>45973</v>
      </c>
      <c r="H274" s="15" t="s"/>
    </row>
    <row r="275" spans="1:8">
      <c r="A275" s="15">
        <v>45975</v>
      </c>
      <c r="B275" s="202" t="s">
        <v>1068</v>
      </c>
      <c r="C275" s="111" t="s">
        <v>1069</v>
      </c>
      <c r="D275" s="200" t="s">
        <v>756</v>
      </c>
      <c r="E275" s="19">
        <v>1</v>
      </c>
      <c r="F275" s="20" t="s">
        <v>13</v>
      </c>
      <c r="G275" s="51">
        <v>45972</v>
      </c>
      <c r="H275" s="15" t="s"/>
    </row>
    <row r="276" spans="1:8">
      <c r="A276" s="15">
        <v>45975</v>
      </c>
      <c r="B276" s="202" t="s">
        <v>1070</v>
      </c>
      <c r="C276" s="111" t="s">
        <v>1071</v>
      </c>
      <c r="D276" s="200" t="s">
        <v>756</v>
      </c>
      <c r="E276" s="19">
        <v>1</v>
      </c>
      <c r="F276" s="20" t="s">
        <v>13</v>
      </c>
      <c r="G276" s="51">
        <v>45975</v>
      </c>
      <c r="H276" s="15" t="s"/>
    </row>
    <row r="277" spans="1:8">
      <c r="A277" s="216" t="s"/>
      <c r="B277" s="24" t="s">
        <v>610</v>
      </c>
      <c r="C277" s="30" t="s"/>
      <c r="D277" s="30" t="s"/>
      <c r="E277" s="30" t="s"/>
      <c r="F277" s="30" t="s"/>
      <c r="G277" s="30" t="s"/>
      <c r="H277" s="30" t="s"/>
    </row>
    <row r="278" spans="1:8">
      <c r="A278" s="217" t="s">
        <v>2</v>
      </c>
      <c r="B278" s="25" t="s">
        <v>3</v>
      </c>
      <c r="C278" s="25" t="s">
        <v>16</v>
      </c>
      <c r="D278" s="25" t="s">
        <v>5</v>
      </c>
      <c r="E278" s="25" t="s">
        <v>17</v>
      </c>
      <c r="F278" s="25" t="s">
        <v>7</v>
      </c>
      <c r="G278" s="25" t="s">
        <v>18</v>
      </c>
      <c r="H278" s="25" t="s">
        <v>9</v>
      </c>
    </row>
    <row r="279" spans="1:8">
      <c r="A279" s="15">
        <v>45968</v>
      </c>
      <c r="B279" s="215" t="s">
        <v>1050</v>
      </c>
      <c r="C279" s="111" t="s">
        <v>1052</v>
      </c>
      <c r="D279" s="18" t="s">
        <v>756</v>
      </c>
      <c r="E279" s="19">
        <v>0.8</v>
      </c>
      <c r="F279" s="20" t="s">
        <v>28</v>
      </c>
      <c r="G279" s="51">
        <v>45982</v>
      </c>
      <c r="H279" s="219" t="s"/>
    </row>
    <row r="280" spans="1:8">
      <c r="A280" s="5" t="s"/>
      <c r="B280" s="5" t="s">
        <v>1072</v>
      </c>
      <c r="C280" s="7" t="s"/>
      <c r="D280" s="7" t="s"/>
      <c r="E280" s="7" t="s"/>
      <c r="F280" s="7" t="s"/>
      <c r="G280" s="7" t="s"/>
      <c r="H280" s="7" t="s"/>
    </row>
    <row r="281" spans="1:8">
      <c r="A281" s="12" t="s">
        <v>2</v>
      </c>
      <c r="B281" s="12" t="s">
        <v>3</v>
      </c>
      <c r="C281" s="12" t="s">
        <v>4</v>
      </c>
      <c r="D281" s="12" t="s">
        <v>5</v>
      </c>
      <c r="E281" s="12" t="s">
        <v>6</v>
      </c>
      <c r="F281" s="12" t="s">
        <v>7</v>
      </c>
      <c r="G281" s="12" t="s">
        <v>8</v>
      </c>
      <c r="H281" s="12" t="s">
        <v>9</v>
      </c>
    </row>
    <row r="282" spans="1:8">
      <c r="A282" s="15">
        <v>45982</v>
      </c>
      <c r="B282" s="202" t="s">
        <v>1020</v>
      </c>
      <c r="C282" s="111" t="s">
        <v>1073</v>
      </c>
      <c r="D282" s="200" t="s">
        <v>756</v>
      </c>
      <c r="E282" s="19">
        <v>1</v>
      </c>
      <c r="F282" s="20" t="s">
        <v>13</v>
      </c>
      <c r="G282" s="51">
        <v>45978</v>
      </c>
      <c r="H282" s="15" t="s"/>
    </row>
    <row r="283" spans="1:8">
      <c r="A283" s="15">
        <v>45982</v>
      </c>
      <c r="B283" s="202" t="s">
        <v>1074</v>
      </c>
      <c r="C283" s="111" t="s">
        <v>1075</v>
      </c>
      <c r="D283" s="200" t="s">
        <v>756</v>
      </c>
      <c r="E283" s="19">
        <v>1</v>
      </c>
      <c r="F283" s="20" t="s">
        <v>13</v>
      </c>
      <c r="G283" s="51">
        <v>45980</v>
      </c>
      <c r="H283" s="15" t="s"/>
    </row>
    <row r="284" spans="1:8">
      <c r="A284" s="15">
        <v>45982</v>
      </c>
      <c r="B284" s="202" t="s">
        <v>1076</v>
      </c>
      <c r="C284" s="111" t="s">
        <v>1077</v>
      </c>
      <c r="D284" s="200" t="s">
        <v>756</v>
      </c>
      <c r="E284" s="19">
        <v>0.7</v>
      </c>
      <c r="F284" s="20" t="s">
        <v>28</v>
      </c>
      <c r="G284" s="51">
        <v>45981</v>
      </c>
      <c r="H284" s="15" t="s"/>
    </row>
    <row r="285" spans="1:8">
      <c r="A285" s="15">
        <v>45982</v>
      </c>
      <c r="B285" s="202" t="s">
        <v>1078</v>
      </c>
      <c r="C285" s="111" t="s">
        <v>1079</v>
      </c>
      <c r="D285" s="200" t="s">
        <v>756</v>
      </c>
      <c r="E285" s="19">
        <v>1</v>
      </c>
      <c r="F285" s="20" t="s">
        <v>13</v>
      </c>
      <c r="G285" s="51">
        <v>45982</v>
      </c>
      <c r="H285" s="15" t="s"/>
    </row>
    <row r="286" spans="1:8">
      <c r="A286" s="15">
        <v>45982</v>
      </c>
      <c r="B286" s="202" t="s">
        <v>1080</v>
      </c>
      <c r="C286" s="111" t="s">
        <v>1081</v>
      </c>
      <c r="D286" s="200" t="s">
        <v>756</v>
      </c>
      <c r="E286" s="19">
        <v>1</v>
      </c>
      <c r="F286" s="20" t="s">
        <v>13</v>
      </c>
      <c r="G286" s="51">
        <v>45982</v>
      </c>
      <c r="H286" s="15" t="s"/>
    </row>
    <row r="287" spans="1:8">
      <c r="A287" s="15">
        <v>45982</v>
      </c>
      <c r="B287" s="202" t="s">
        <v>1082</v>
      </c>
      <c r="C287" s="111" t="s">
        <v>1083</v>
      </c>
      <c r="D287" s="200" t="s">
        <v>756</v>
      </c>
      <c r="E287" s="19">
        <v>1</v>
      </c>
      <c r="F287" s="20" t="s">
        <v>13</v>
      </c>
      <c r="G287" s="51">
        <v>45982</v>
      </c>
      <c r="H287" s="15" t="s"/>
    </row>
    <row r="288" spans="1:8">
      <c r="A288" s="15">
        <v>45982</v>
      </c>
      <c r="B288" s="202" t="s">
        <v>839</v>
      </c>
      <c r="C288" s="111" t="s">
        <v>1084</v>
      </c>
      <c r="D288" s="200" t="s">
        <v>756</v>
      </c>
      <c r="E288" s="19">
        <v>1</v>
      </c>
      <c r="F288" s="20" t="s">
        <v>13</v>
      </c>
      <c r="G288" s="51">
        <v>45979</v>
      </c>
      <c r="H288" s="15" t="s"/>
    </row>
    <row r="289" spans="1:8">
      <c r="A289" s="216" t="s"/>
      <c r="B289" s="24" t="s">
        <v>619</v>
      </c>
      <c r="C289" s="30" t="s"/>
      <c r="D289" s="30" t="s"/>
      <c r="E289" s="30" t="s"/>
      <c r="F289" s="30" t="s"/>
      <c r="G289" s="30" t="s"/>
      <c r="H289" s="30" t="s"/>
    </row>
    <row r="290" spans="1:8">
      <c r="A290" s="217" t="s">
        <v>2</v>
      </c>
      <c r="B290" s="25" t="s">
        <v>3</v>
      </c>
      <c r="C290" s="25" t="s">
        <v>16</v>
      </c>
      <c r="D290" s="25" t="s">
        <v>5</v>
      </c>
      <c r="E290" s="25" t="s">
        <v>17</v>
      </c>
      <c r="F290" s="25" t="s">
        <v>7</v>
      </c>
      <c r="G290" s="25" t="s">
        <v>18</v>
      </c>
      <c r="H290" s="25" t="s">
        <v>9</v>
      </c>
    </row>
    <row r="291" spans="1:8">
      <c r="A291" s="15">
        <v>45982</v>
      </c>
      <c r="B291" s="215" t="s">
        <v>1050</v>
      </c>
      <c r="C291" s="111" t="s">
        <v>1052</v>
      </c>
      <c r="D291" s="18" t="s">
        <v>756</v>
      </c>
      <c r="E291" s="19">
        <v>0.8</v>
      </c>
      <c r="F291" s="20" t="s">
        <v>28</v>
      </c>
      <c r="G291" s="51">
        <v>45989</v>
      </c>
      <c r="H291" s="219" t="s"/>
    </row>
    <row r="292" spans="1:8">
      <c r="A292" s="15">
        <v>45982</v>
      </c>
      <c r="B292" s="215" t="s">
        <v>1082</v>
      </c>
      <c r="C292" s="111" t="s">
        <v>1085</v>
      </c>
      <c r="D292" s="18" t="s">
        <v>756</v>
      </c>
      <c r="E292" s="19">
        <v>1</v>
      </c>
      <c r="F292" s="20" t="s">
        <v>28</v>
      </c>
      <c r="G292" s="51">
        <v>45989</v>
      </c>
      <c r="H292" s="119" t="s"/>
    </row>
    <row r="293" spans="1:8">
      <c r="A293" s="15">
        <v>45982</v>
      </c>
      <c r="B293" s="215" t="s">
        <v>1086</v>
      </c>
      <c r="C293" s="111" t="s">
        <v>1087</v>
      </c>
      <c r="D293" s="18" t="s">
        <v>756</v>
      </c>
      <c r="E293" s="19">
        <v>1</v>
      </c>
      <c r="F293" s="20" t="s">
        <v>28</v>
      </c>
      <c r="G293" s="51">
        <v>45989</v>
      </c>
      <c r="H293" s="119" t="s"/>
    </row>
    <row r="294" spans="1:8">
      <c r="A294" s="5" t="s"/>
      <c r="B294" s="5" t="s">
        <v>1088</v>
      </c>
      <c r="C294" s="7" t="s"/>
      <c r="D294" s="7" t="s"/>
      <c r="E294" s="7" t="s"/>
      <c r="F294" s="7" t="s"/>
      <c r="G294" s="7" t="s"/>
      <c r="H294" s="7" t="s"/>
    </row>
    <row r="295" spans="1:8">
      <c r="A295" s="12" t="s">
        <v>2</v>
      </c>
      <c r="B295" s="12" t="s">
        <v>3</v>
      </c>
      <c r="C295" s="12" t="s">
        <v>4</v>
      </c>
      <c r="D295" s="12" t="s">
        <v>5</v>
      </c>
      <c r="E295" s="12" t="s">
        <v>6</v>
      </c>
      <c r="F295" s="12" t="s">
        <v>7</v>
      </c>
      <c r="G295" s="12" t="s">
        <v>8</v>
      </c>
      <c r="H295" s="12" t="s">
        <v>9</v>
      </c>
    </row>
    <row r="296" spans="1:8">
      <c r="A296" s="15">
        <v>45989</v>
      </c>
      <c r="B296" s="202" t="s">
        <v>1076</v>
      </c>
      <c r="C296" s="111" t="s">
        <v>1089</v>
      </c>
      <c r="D296" s="200" t="s">
        <v>756</v>
      </c>
      <c r="E296" s="19">
        <v>1</v>
      </c>
      <c r="F296" s="20" t="s">
        <v>13</v>
      </c>
      <c r="G296" s="51">
        <v>45989</v>
      </c>
      <c r="H296" s="15" t="s"/>
    </row>
    <row r="297" spans="1:8">
      <c r="A297" s="15">
        <v>45989</v>
      </c>
      <c r="B297" s="202" t="s">
        <v>1090</v>
      </c>
      <c r="C297" s="111" t="s">
        <v>1091</v>
      </c>
      <c r="D297" s="200" t="s">
        <v>756</v>
      </c>
      <c r="E297" s="19">
        <v>1</v>
      </c>
      <c r="F297" s="20" t="s">
        <v>13</v>
      </c>
      <c r="G297" s="51">
        <v>45985</v>
      </c>
      <c r="H297" s="15" t="s"/>
    </row>
    <row r="298" spans="1:8">
      <c r="A298" s="15">
        <v>45989</v>
      </c>
      <c r="B298" s="202" t="s">
        <v>1082</v>
      </c>
      <c r="C298" s="111" t="s">
        <v>1092</v>
      </c>
      <c r="D298" s="200" t="s">
        <v>756</v>
      </c>
      <c r="E298" s="19">
        <v>1</v>
      </c>
      <c r="F298" s="20" t="s">
        <v>13</v>
      </c>
      <c r="G298" s="51">
        <v>45986</v>
      </c>
      <c r="H298" s="15" t="s"/>
    </row>
    <row r="299" spans="1:8">
      <c r="A299" s="15">
        <v>45989</v>
      </c>
      <c r="B299" s="202" t="s">
        <v>1093</v>
      </c>
      <c r="C299" s="111" t="s">
        <v>1094</v>
      </c>
      <c r="D299" s="200" t="s">
        <v>756</v>
      </c>
      <c r="E299" s="19">
        <v>1</v>
      </c>
      <c r="F299" s="20" t="s">
        <v>13</v>
      </c>
      <c r="G299" s="51">
        <v>45987</v>
      </c>
      <c r="H299" s="15" t="s"/>
    </row>
    <row r="300" spans="1:8">
      <c r="A300" s="15">
        <v>45989</v>
      </c>
      <c r="B300" s="202" t="s">
        <v>1095</v>
      </c>
      <c r="C300" s="111" t="s">
        <v>1096</v>
      </c>
      <c r="D300" s="200" t="s">
        <v>756</v>
      </c>
      <c r="E300" s="19">
        <v>1</v>
      </c>
      <c r="F300" s="20" t="s">
        <v>13</v>
      </c>
      <c r="G300" s="51">
        <v>45988</v>
      </c>
      <c r="H300" s="15" t="s"/>
    </row>
    <row r="301" spans="1:8">
      <c r="A301" s="216" t="s"/>
      <c r="B301" s="24" t="s">
        <v>627</v>
      </c>
      <c r="C301" s="223" t="s"/>
      <c r="D301" s="223" t="s"/>
      <c r="E301" s="223" t="s"/>
      <c r="F301" s="223" t="s"/>
      <c r="G301" s="223" t="s"/>
      <c r="H301" s="223" t="s"/>
    </row>
    <row r="302" spans="1:8">
      <c r="A302" s="217" t="s">
        <v>2</v>
      </c>
      <c r="B302" s="25" t="s">
        <v>3</v>
      </c>
      <c r="C302" s="25" t="s">
        <v>16</v>
      </c>
      <c r="D302" s="25" t="s">
        <v>5</v>
      </c>
      <c r="E302" s="25" t="s">
        <v>17</v>
      </c>
      <c r="F302" s="25" t="s">
        <v>7</v>
      </c>
      <c r="G302" s="25" t="s">
        <v>18</v>
      </c>
      <c r="H302" s="25" t="s">
        <v>9</v>
      </c>
    </row>
    <row r="303" spans="1:8">
      <c r="A303" s="15">
        <v>45989</v>
      </c>
      <c r="B303" s="215" t="s">
        <v>1076</v>
      </c>
      <c r="C303" s="111" t="s">
        <v>1097</v>
      </c>
      <c r="D303" s="18" t="s">
        <v>756</v>
      </c>
      <c r="E303" s="19">
        <v>1</v>
      </c>
      <c r="F303" s="20" t="s">
        <v>28</v>
      </c>
      <c r="G303" s="51">
        <v>45996</v>
      </c>
      <c r="H303" s="119" t="s"/>
    </row>
    <row r="304" spans="1:8">
      <c r="A304" s="15">
        <v>45989</v>
      </c>
      <c r="B304" s="215" t="s">
        <v>895</v>
      </c>
      <c r="C304" s="111" t="s">
        <v>1098</v>
      </c>
      <c r="D304" s="18" t="s">
        <v>756</v>
      </c>
      <c r="E304" s="19">
        <v>0.3</v>
      </c>
      <c r="F304" s="20" t="s">
        <v>28</v>
      </c>
      <c r="G304" s="51">
        <v>45996</v>
      </c>
      <c r="H304" s="119" t="s"/>
    </row>
    <row r="305" spans="1:8">
      <c r="A305" s="5" t="s"/>
      <c r="B305" s="5" t="s">
        <v>1099</v>
      </c>
      <c r="C305" s="7" t="s"/>
      <c r="D305" s="7" t="s"/>
      <c r="E305" s="7" t="s"/>
      <c r="F305" s="7" t="s"/>
      <c r="G305" s="7" t="s"/>
      <c r="H305" s="7" t="s"/>
    </row>
    <row r="306" spans="1:8">
      <c r="A306" s="12" t="s">
        <v>2</v>
      </c>
      <c r="B306" s="12" t="s">
        <v>3</v>
      </c>
      <c r="C306" s="12" t="s">
        <v>4</v>
      </c>
      <c r="D306" s="12" t="s">
        <v>5</v>
      </c>
      <c r="E306" s="12" t="s">
        <v>6</v>
      </c>
      <c r="F306" s="12" t="s">
        <v>7</v>
      </c>
      <c r="G306" s="12" t="s">
        <v>8</v>
      </c>
      <c r="H306" s="12" t="s">
        <v>9</v>
      </c>
    </row>
    <row r="307" spans="1:8">
      <c r="A307" s="15">
        <v>45996</v>
      </c>
      <c r="B307" s="202" t="s">
        <v>1082</v>
      </c>
      <c r="C307" s="111" t="s">
        <v>1100</v>
      </c>
      <c r="D307" s="200" t="s">
        <v>756</v>
      </c>
      <c r="E307" s="19">
        <v>1</v>
      </c>
      <c r="F307" s="20" t="s">
        <v>13</v>
      </c>
      <c r="G307" s="51">
        <v>45994</v>
      </c>
      <c r="H307" s="15" t="s"/>
    </row>
    <row r="308" spans="1:8">
      <c r="A308" s="15">
        <v>45996</v>
      </c>
      <c r="B308" s="202" t="s">
        <v>1101</v>
      </c>
      <c r="C308" s="111" t="s">
        <v>1102</v>
      </c>
      <c r="D308" s="200" t="s">
        <v>756</v>
      </c>
      <c r="E308" s="19">
        <v>1</v>
      </c>
      <c r="F308" s="20" t="s">
        <v>13</v>
      </c>
      <c r="G308" s="51">
        <v>45992</v>
      </c>
      <c r="H308" s="15" t="s"/>
    </row>
    <row r="309" spans="1:8">
      <c r="A309" s="15">
        <v>45996</v>
      </c>
      <c r="B309" s="202" t="s">
        <v>1103</v>
      </c>
      <c r="C309" s="111" t="s">
        <v>1104</v>
      </c>
      <c r="D309" s="200" t="s">
        <v>756</v>
      </c>
      <c r="E309" s="19">
        <v>1</v>
      </c>
      <c r="F309" s="20" t="s">
        <v>13</v>
      </c>
      <c r="G309" s="51">
        <v>45993</v>
      </c>
      <c r="H309" s="15" t="s"/>
    </row>
    <row r="310" spans="1:8">
      <c r="A310" s="15">
        <v>45996</v>
      </c>
      <c r="B310" s="202" t="s">
        <v>1037</v>
      </c>
      <c r="C310" s="111" t="s">
        <v>1105</v>
      </c>
      <c r="D310" s="200" t="s">
        <v>756</v>
      </c>
      <c r="E310" s="19">
        <v>1</v>
      </c>
      <c r="F310" s="20" t="s">
        <v>13</v>
      </c>
      <c r="G310" s="51">
        <v>45994</v>
      </c>
      <c r="H310" s="15" t="s"/>
    </row>
    <row r="311" spans="1:8">
      <c r="A311" s="15">
        <v>45996</v>
      </c>
      <c r="B311" s="202" t="s">
        <v>1106</v>
      </c>
      <c r="C311" s="111" t="s">
        <v>1107</v>
      </c>
      <c r="D311" s="200" t="s">
        <v>756</v>
      </c>
      <c r="E311" s="19">
        <v>1</v>
      </c>
      <c r="F311" s="20" t="s">
        <v>13</v>
      </c>
      <c r="G311" s="51">
        <v>45995</v>
      </c>
      <c r="H311" s="15" t="s"/>
    </row>
    <row r="312" spans="1:8">
      <c r="A312" s="15">
        <v>45996</v>
      </c>
      <c r="B312" s="202" t="s">
        <v>928</v>
      </c>
      <c r="C312" s="111" t="s">
        <v>1108</v>
      </c>
      <c r="D312" s="200" t="s">
        <v>756</v>
      </c>
      <c r="E312" s="19">
        <v>1</v>
      </c>
      <c r="F312" s="20" t="s">
        <v>28</v>
      </c>
      <c r="G312" s="51">
        <v>45996</v>
      </c>
      <c r="H312" s="15" t="s"/>
    </row>
    <row r="313" spans="1:8">
      <c r="A313" s="15">
        <v>45996</v>
      </c>
      <c r="B313" s="202" t="s">
        <v>810</v>
      </c>
      <c r="C313" s="111" t="s">
        <v>1109</v>
      </c>
      <c r="D313" s="200" t="s">
        <v>756</v>
      </c>
      <c r="E313" s="19">
        <v>1</v>
      </c>
      <c r="F313" s="20" t="s">
        <v>13</v>
      </c>
      <c r="G313" s="51">
        <v>45996</v>
      </c>
      <c r="H313" s="15" t="s"/>
    </row>
    <row r="314" spans="1:8">
      <c r="A314" s="216" t="s"/>
      <c r="B314" s="24" t="s">
        <v>1110</v>
      </c>
      <c r="C314" s="223" t="s"/>
      <c r="D314" s="223" t="s"/>
      <c r="E314" s="223" t="s"/>
      <c r="F314" s="223" t="s"/>
      <c r="G314" s="223" t="s"/>
      <c r="H314" s="223" t="s"/>
    </row>
    <row r="315" spans="1:8">
      <c r="A315" s="217" t="s">
        <v>2</v>
      </c>
      <c r="B315" s="25" t="s">
        <v>3</v>
      </c>
      <c r="C315" s="25" t="s">
        <v>16</v>
      </c>
      <c r="D315" s="25" t="s">
        <v>5</v>
      </c>
      <c r="E315" s="25" t="s">
        <v>17</v>
      </c>
      <c r="F315" s="25" t="s">
        <v>7</v>
      </c>
      <c r="G315" s="25" t="s">
        <v>18</v>
      </c>
      <c r="H315" s="25" t="s">
        <v>9</v>
      </c>
    </row>
    <row r="316" spans="1:8">
      <c r="A316" s="15">
        <v>45996</v>
      </c>
      <c r="B316" s="215" t="s">
        <v>928</v>
      </c>
      <c r="C316" s="111" t="s">
        <v>1111</v>
      </c>
      <c r="D316" s="18" t="s">
        <v>756</v>
      </c>
      <c r="E316" s="19">
        <v>0.8</v>
      </c>
      <c r="F316" s="20" t="s">
        <v>28</v>
      </c>
      <c r="G316" s="51">
        <v>46003</v>
      </c>
      <c r="H316" s="219" t="s"/>
    </row>
    <row r="317" spans="1:8">
      <c r="A317" s="15">
        <v>45996</v>
      </c>
      <c r="B317" s="215" t="s">
        <v>1082</v>
      </c>
      <c r="C317" s="111" t="s">
        <v>1112</v>
      </c>
      <c r="D317" s="18" t="s">
        <v>756</v>
      </c>
      <c r="E317" s="19">
        <v>1</v>
      </c>
      <c r="F317" s="20" t="s">
        <v>28</v>
      </c>
      <c r="G317" s="51">
        <v>45999</v>
      </c>
      <c r="H317" s="119" t="s"/>
    </row>
    <row r="318" spans="1:8">
      <c r="A318" s="5" t="s"/>
      <c r="B318" s="5" t="s">
        <v>1113</v>
      </c>
      <c r="C318" s="7" t="s"/>
      <c r="D318" s="7" t="s"/>
      <c r="E318" s="7" t="s"/>
      <c r="F318" s="7" t="s"/>
      <c r="G318" s="7" t="s"/>
      <c r="H318" s="7" t="s"/>
    </row>
    <row r="319" spans="1:8">
      <c r="A319" s="12" t="s">
        <v>2</v>
      </c>
      <c r="B319" s="12" t="s">
        <v>3</v>
      </c>
      <c r="C319" s="12" t="s">
        <v>4</v>
      </c>
      <c r="D319" s="12" t="s">
        <v>5</v>
      </c>
      <c r="E319" s="12" t="s">
        <v>6</v>
      </c>
      <c r="F319" s="12" t="s">
        <v>7</v>
      </c>
      <c r="G319" s="12" t="s">
        <v>8</v>
      </c>
      <c r="H319" s="12" t="s">
        <v>9</v>
      </c>
    </row>
    <row r="320" spans="1:8">
      <c r="A320" s="15">
        <v>46003</v>
      </c>
      <c r="B320" s="202" t="s">
        <v>1114</v>
      </c>
      <c r="C320" s="111" t="s">
        <v>1115</v>
      </c>
      <c r="D320" s="200" t="s">
        <v>756</v>
      </c>
      <c r="E320" s="19">
        <v>1</v>
      </c>
      <c r="F320" s="20" t="s">
        <v>13</v>
      </c>
      <c r="G320" s="51">
        <v>45999</v>
      </c>
      <c r="H320" s="15" t="s"/>
    </row>
    <row r="321" spans="1:8">
      <c r="A321" s="15">
        <v>46003</v>
      </c>
      <c r="B321" s="202" t="s">
        <v>1116</v>
      </c>
      <c r="C321" s="111" t="s">
        <v>1117</v>
      </c>
      <c r="D321" s="200" t="s">
        <v>756</v>
      </c>
      <c r="E321" s="19">
        <v>1</v>
      </c>
      <c r="F321" s="20" t="s">
        <v>13</v>
      </c>
      <c r="G321" s="51">
        <v>46000</v>
      </c>
      <c r="H321" s="15" t="s"/>
    </row>
    <row r="322" spans="1:8">
      <c r="A322" s="15">
        <v>46003</v>
      </c>
      <c r="B322" s="202" t="s">
        <v>1118</v>
      </c>
      <c r="C322" s="111" t="s">
        <v>1119</v>
      </c>
      <c r="D322" s="200" t="s">
        <v>756</v>
      </c>
      <c r="E322" s="19">
        <v>0.4</v>
      </c>
      <c r="F322" s="20" t="s">
        <v>28</v>
      </c>
      <c r="G322" s="51">
        <v>45999</v>
      </c>
      <c r="H322" s="15" t="s"/>
    </row>
    <row r="323" spans="1:8">
      <c r="A323" s="15">
        <v>46003</v>
      </c>
      <c r="B323" s="202" t="s">
        <v>1120</v>
      </c>
      <c r="C323" s="111" t="s">
        <v>1121</v>
      </c>
      <c r="D323" s="200" t="s">
        <v>756</v>
      </c>
      <c r="E323" s="19">
        <v>1</v>
      </c>
      <c r="F323" s="20" t="s">
        <v>13</v>
      </c>
      <c r="G323" s="51">
        <v>46000</v>
      </c>
      <c r="H323" s="15" t="s"/>
    </row>
    <row r="324" spans="1:8">
      <c r="A324" s="15">
        <v>46003</v>
      </c>
      <c r="B324" s="202" t="s">
        <v>1122</v>
      </c>
      <c r="C324" s="111" t="s">
        <v>1123</v>
      </c>
      <c r="D324" s="200" t="s">
        <v>756</v>
      </c>
      <c r="E324" s="19">
        <v>1</v>
      </c>
      <c r="F324" s="20" t="s">
        <v>13</v>
      </c>
      <c r="G324" s="51">
        <v>46001</v>
      </c>
      <c r="H324" s="15" t="s"/>
    </row>
    <row r="325" spans="1:8">
      <c r="A325" s="15">
        <v>46003</v>
      </c>
      <c r="B325" s="202" t="s">
        <v>810</v>
      </c>
      <c r="C325" s="111" t="s">
        <v>1124</v>
      </c>
      <c r="D325" s="200" t="s">
        <v>756</v>
      </c>
      <c r="E325" s="19">
        <v>1</v>
      </c>
      <c r="F325" s="20" t="s">
        <v>13</v>
      </c>
      <c r="G325" s="51">
        <v>46002</v>
      </c>
      <c r="H325" s="15" t="s"/>
    </row>
    <row r="326" spans="1:8">
      <c r="A326" s="15">
        <v>46003</v>
      </c>
      <c r="B326" s="202" t="s">
        <v>1125</v>
      </c>
      <c r="C326" s="111" t="s">
        <v>1126</v>
      </c>
      <c r="D326" s="200" t="s">
        <v>756</v>
      </c>
      <c r="E326" s="19">
        <v>1</v>
      </c>
      <c r="F326" s="20" t="s">
        <v>13</v>
      </c>
      <c r="G326" s="51">
        <v>46002</v>
      </c>
      <c r="H326" s="15" t="s"/>
    </row>
    <row r="327" spans="1:8">
      <c r="A327" s="15">
        <v>46003</v>
      </c>
      <c r="B327" s="202" t="s">
        <v>1127</v>
      </c>
      <c r="C327" s="111" t="s">
        <v>1128</v>
      </c>
      <c r="D327" s="200" t="s">
        <v>756</v>
      </c>
      <c r="E327" s="19">
        <v>1</v>
      </c>
      <c r="F327" s="20" t="s">
        <v>13</v>
      </c>
      <c r="G327" s="51">
        <v>46003</v>
      </c>
      <c r="H327" s="15" t="s"/>
    </row>
    <row r="328" spans="1:8">
      <c r="A328" s="15">
        <v>46003</v>
      </c>
      <c r="B328" s="202" t="s">
        <v>1129</v>
      </c>
      <c r="C328" s="111" t="s">
        <v>1130</v>
      </c>
      <c r="D328" s="200" t="s">
        <v>756</v>
      </c>
      <c r="E328" s="19">
        <v>0.9</v>
      </c>
      <c r="F328" s="20" t="s">
        <v>28</v>
      </c>
      <c r="G328" s="51">
        <v>46003</v>
      </c>
      <c r="H328" s="15" t="s"/>
    </row>
    <row r="329" spans="1:8">
      <c r="A329" s="15">
        <v>46003</v>
      </c>
      <c r="B329" s="202" t="s">
        <v>1131</v>
      </c>
      <c r="C329" s="111" t="s">
        <v>1132</v>
      </c>
      <c r="D329" s="200" t="s">
        <v>756</v>
      </c>
      <c r="E329" s="19">
        <v>0.5</v>
      </c>
      <c r="F329" s="20" t="s">
        <v>28</v>
      </c>
      <c r="G329" s="51">
        <v>46003</v>
      </c>
      <c r="H329" s="15" t="s"/>
    </row>
    <row r="330" spans="1:8">
      <c r="A330" s="216" t="s"/>
      <c r="B330" s="24" t="s">
        <v>645</v>
      </c>
      <c r="C330" s="223" t="s"/>
      <c r="D330" s="223" t="s"/>
      <c r="E330" s="223" t="s"/>
      <c r="F330" s="223" t="s"/>
      <c r="G330" s="223" t="s"/>
      <c r="H330" s="223" t="s"/>
    </row>
    <row r="331" spans="1:8">
      <c r="A331" s="217" t="s">
        <v>2</v>
      </c>
      <c r="B331" s="25" t="s">
        <v>3</v>
      </c>
      <c r="C331" s="25" t="s">
        <v>16</v>
      </c>
      <c r="D331" s="25" t="s">
        <v>5</v>
      </c>
      <c r="E331" s="25" t="s">
        <v>17</v>
      </c>
      <c r="F331" s="25" t="s">
        <v>7</v>
      </c>
      <c r="G331" s="25" t="s">
        <v>18</v>
      </c>
      <c r="H331" s="25" t="s">
        <v>9</v>
      </c>
    </row>
    <row r="332" spans="1:8">
      <c r="A332" s="15">
        <v>46003</v>
      </c>
      <c r="B332" s="215" t="s">
        <v>1118</v>
      </c>
      <c r="C332" s="111" t="s">
        <v>1133</v>
      </c>
      <c r="D332" s="18" t="s">
        <v>756</v>
      </c>
      <c r="E332" s="19">
        <v>0.5</v>
      </c>
      <c r="F332" s="20" t="s">
        <v>28</v>
      </c>
      <c r="G332" s="51">
        <v>46010</v>
      </c>
      <c r="H332" s="219" t="s"/>
    </row>
    <row r="333" spans="1:8">
      <c r="A333" s="15">
        <v>46003</v>
      </c>
      <c r="B333" s="215" t="s">
        <v>1131</v>
      </c>
      <c r="C333" s="111" t="s">
        <v>1134</v>
      </c>
      <c r="D333" s="18" t="s">
        <v>756</v>
      </c>
      <c r="E333" s="19">
        <v>1</v>
      </c>
      <c r="F333" s="20" t="s">
        <v>28</v>
      </c>
      <c r="G333" s="51">
        <v>46006</v>
      </c>
      <c r="H333" s="219" t="s"/>
    </row>
    <row r="334" spans="1:8">
      <c r="A334" s="15">
        <v>46003</v>
      </c>
      <c r="B334" s="215" t="s">
        <v>1129</v>
      </c>
      <c r="C334" s="111" t="s">
        <v>1135</v>
      </c>
      <c r="D334" s="18" t="s">
        <v>756</v>
      </c>
      <c r="E334" s="19">
        <v>1</v>
      </c>
      <c r="F334" s="20" t="s">
        <v>28</v>
      </c>
      <c r="G334" s="51">
        <v>46007</v>
      </c>
      <c r="H334" s="219" t="s"/>
    </row>
    <row r="335" spans="1:8">
      <c r="A335" s="5" t="s"/>
      <c r="B335" s="5" t="s">
        <v>1136</v>
      </c>
      <c r="C335" s="7" t="s"/>
      <c r="D335" s="7" t="s"/>
      <c r="E335" s="7" t="s"/>
      <c r="F335" s="7" t="s"/>
      <c r="G335" s="7" t="s"/>
      <c r="H335" s="7" t="s"/>
    </row>
    <row r="336" spans="1:8">
      <c r="A336" s="12" t="s">
        <v>2</v>
      </c>
      <c r="B336" s="12" t="s">
        <v>3</v>
      </c>
      <c r="C336" s="12" t="s">
        <v>4</v>
      </c>
      <c r="D336" s="12" t="s">
        <v>5</v>
      </c>
      <c r="E336" s="12" t="s">
        <v>6</v>
      </c>
      <c r="F336" s="12" t="s">
        <v>7</v>
      </c>
      <c r="G336" s="12" t="s">
        <v>8</v>
      </c>
      <c r="H336" s="12" t="s">
        <v>9</v>
      </c>
    </row>
    <row r="337" spans="1:8">
      <c r="A337" s="15">
        <v>46010</v>
      </c>
      <c r="B337" s="202" t="s">
        <v>1137</v>
      </c>
      <c r="C337" s="111" t="s">
        <v>1138</v>
      </c>
      <c r="D337" s="200" t="s">
        <v>756</v>
      </c>
      <c r="E337" s="19">
        <v>1</v>
      </c>
      <c r="F337" s="20" t="s">
        <v>13</v>
      </c>
      <c r="G337" s="51">
        <v>46006</v>
      </c>
      <c r="H337" s="15" t="s"/>
    </row>
    <row r="338" spans="1:8">
      <c r="A338" s="15">
        <v>46010</v>
      </c>
      <c r="B338" s="202" t="s">
        <v>1127</v>
      </c>
      <c r="C338" s="111" t="s">
        <v>1139</v>
      </c>
      <c r="D338" s="200" t="s">
        <v>756</v>
      </c>
      <c r="E338" s="19">
        <v>1</v>
      </c>
      <c r="F338" s="20" t="s">
        <v>13</v>
      </c>
      <c r="G338" s="51">
        <v>46008</v>
      </c>
      <c r="H338" s="15" t="s"/>
    </row>
    <row r="339" spans="1:8">
      <c r="A339" s="15">
        <v>46010</v>
      </c>
      <c r="B339" s="202" t="s">
        <v>984</v>
      </c>
      <c r="C339" s="111" t="s">
        <v>1140</v>
      </c>
      <c r="D339" s="200" t="s">
        <v>756</v>
      </c>
      <c r="E339" s="19">
        <v>1</v>
      </c>
      <c r="F339" s="20" t="s">
        <v>13</v>
      </c>
      <c r="G339" s="51">
        <v>46009</v>
      </c>
      <c r="H339" s="15" t="s"/>
    </row>
    <row r="340" spans="1:8">
      <c r="A340" s="15">
        <v>46010</v>
      </c>
      <c r="B340" s="202" t="s">
        <v>1141</v>
      </c>
      <c r="C340" s="111" t="s">
        <v>1142</v>
      </c>
      <c r="D340" s="200" t="s">
        <v>756</v>
      </c>
      <c r="E340" s="19">
        <v>1</v>
      </c>
      <c r="F340" s="20" t="s">
        <v>13</v>
      </c>
      <c r="G340" s="51">
        <v>46007</v>
      </c>
      <c r="H340" s="15" t="s"/>
    </row>
    <row r="341" spans="1:8">
      <c r="A341" s="15">
        <v>46010</v>
      </c>
      <c r="B341" s="202" t="s">
        <v>1143</v>
      </c>
      <c r="C341" s="111" t="s">
        <v>1144</v>
      </c>
      <c r="D341" s="200" t="s">
        <v>756</v>
      </c>
      <c r="E341" s="19">
        <v>1</v>
      </c>
      <c r="F341" s="20" t="s">
        <v>13</v>
      </c>
      <c r="G341" s="51">
        <v>46007</v>
      </c>
      <c r="H341" s="15" t="s"/>
    </row>
    <row r="342" spans="1:8">
      <c r="A342" s="15">
        <v>46010</v>
      </c>
      <c r="B342" s="202" t="s">
        <v>1118</v>
      </c>
      <c r="C342" s="111" t="s">
        <v>1145</v>
      </c>
      <c r="D342" s="200" t="s">
        <v>756</v>
      </c>
      <c r="E342" s="19">
        <v>0.8</v>
      </c>
      <c r="F342" s="20" t="s">
        <v>28</v>
      </c>
      <c r="G342" s="51">
        <v>46010</v>
      </c>
      <c r="H342" s="15" t="s"/>
    </row>
    <row r="343" spans="1:8">
      <c r="A343" s="216" t="s"/>
      <c r="B343" s="24" t="s">
        <v>653</v>
      </c>
      <c r="C343" s="223" t="s"/>
      <c r="D343" s="223" t="s"/>
      <c r="E343" s="223" t="s"/>
      <c r="F343" s="223" t="s"/>
      <c r="G343" s="223" t="s"/>
      <c r="H343" s="223" t="s"/>
    </row>
    <row r="344" spans="1:8">
      <c r="A344" s="217" t="s">
        <v>2</v>
      </c>
      <c r="B344" s="25" t="s">
        <v>3</v>
      </c>
      <c r="C344" s="25" t="s">
        <v>16</v>
      </c>
      <c r="D344" s="25" t="s">
        <v>5</v>
      </c>
      <c r="E344" s="25" t="s">
        <v>17</v>
      </c>
      <c r="F344" s="25" t="s">
        <v>7</v>
      </c>
      <c r="G344" s="25" t="s">
        <v>18</v>
      </c>
      <c r="H344" s="25" t="s">
        <v>9</v>
      </c>
    </row>
    <row r="345" spans="1:8">
      <c r="A345" s="15">
        <v>46010</v>
      </c>
      <c r="B345" s="215" t="s">
        <v>1118</v>
      </c>
      <c r="C345" s="111" t="s">
        <v>1146</v>
      </c>
      <c r="D345" s="18" t="s">
        <v>756</v>
      </c>
      <c r="E345" s="19">
        <v>1</v>
      </c>
      <c r="F345" s="20" t="s">
        <v>28</v>
      </c>
      <c r="G345" s="51">
        <v>46017</v>
      </c>
      <c r="H345" s="219" t="s"/>
    </row>
    <row r="346" spans="1:8">
      <c r="A346" s="15">
        <v>46010</v>
      </c>
      <c r="B346" s="215" t="s">
        <v>935</v>
      </c>
      <c r="C346" s="111" t="s">
        <v>1147</v>
      </c>
      <c r="D346" s="18" t="s">
        <v>756</v>
      </c>
      <c r="E346" s="19">
        <v>1</v>
      </c>
      <c r="F346" s="20" t="s">
        <v>28</v>
      </c>
      <c r="G346" s="51">
        <v>46017</v>
      </c>
      <c r="H346" s="219" t="s"/>
    </row>
    <row r="347" spans="1:8">
      <c r="A347" s="5" t="s"/>
      <c r="B347" s="5" t="s">
        <v>1148</v>
      </c>
      <c r="C347" s="7" t="s"/>
      <c r="D347" s="7" t="s"/>
      <c r="E347" s="7" t="s"/>
      <c r="F347" s="7" t="s"/>
      <c r="G347" s="7" t="s"/>
      <c r="H347" s="7" t="s"/>
    </row>
    <row r="348" spans="1:8">
      <c r="A348" s="12" t="s">
        <v>2</v>
      </c>
      <c r="B348" s="12" t="s">
        <v>3</v>
      </c>
      <c r="C348" s="12" t="s">
        <v>4</v>
      </c>
      <c r="D348" s="12" t="s">
        <v>5</v>
      </c>
      <c r="E348" s="12" t="s">
        <v>6</v>
      </c>
      <c r="F348" s="12" t="s">
        <v>7</v>
      </c>
      <c r="G348" s="12" t="s">
        <v>8</v>
      </c>
      <c r="H348" s="12" t="s">
        <v>9</v>
      </c>
    </row>
    <row r="349" spans="1:8">
      <c r="A349" s="15">
        <v>46017</v>
      </c>
      <c r="B349" s="202" t="s">
        <v>1149</v>
      </c>
      <c r="C349" s="111" t="s">
        <v>1150</v>
      </c>
      <c r="D349" s="200" t="s">
        <v>756</v>
      </c>
      <c r="E349" s="19">
        <v>1</v>
      </c>
      <c r="F349" s="20" t="s">
        <v>13</v>
      </c>
      <c r="G349" s="51">
        <v>46013</v>
      </c>
      <c r="H349" s="15" t="s"/>
    </row>
    <row r="350" spans="1:8">
      <c r="A350" s="15">
        <v>46017</v>
      </c>
      <c r="B350" s="202" t="s">
        <v>1151</v>
      </c>
      <c r="C350" s="111" t="s">
        <v>1152</v>
      </c>
      <c r="D350" s="200" t="s">
        <v>756</v>
      </c>
      <c r="E350" s="19">
        <v>1</v>
      </c>
      <c r="F350" s="20" t="s">
        <v>13</v>
      </c>
      <c r="G350" s="51">
        <v>46017</v>
      </c>
      <c r="H350" s="15" t="s"/>
    </row>
    <row r="351" spans="1:8">
      <c r="A351" s="15">
        <v>46017</v>
      </c>
      <c r="B351" s="202" t="s">
        <v>1153</v>
      </c>
      <c r="C351" s="111" t="s">
        <v>1154</v>
      </c>
      <c r="D351" s="200" t="s">
        <v>756</v>
      </c>
      <c r="E351" s="19">
        <v>1</v>
      </c>
      <c r="F351" s="20" t="s">
        <v>13</v>
      </c>
      <c r="G351" s="51">
        <v>46016</v>
      </c>
      <c r="H351" s="15" t="s"/>
    </row>
    <row r="352" spans="1:8">
      <c r="A352" s="216" t="s"/>
      <c r="B352" s="24" t="s">
        <v>661</v>
      </c>
      <c r="C352" s="223" t="s"/>
      <c r="D352" s="223" t="s"/>
      <c r="E352" s="223" t="s"/>
      <c r="F352" s="223" t="s"/>
      <c r="G352" s="223" t="s"/>
      <c r="H352" s="223" t="s"/>
    </row>
    <row r="353" spans="1:8">
      <c r="A353" s="217" t="s">
        <v>2</v>
      </c>
      <c r="B353" s="25" t="s">
        <v>3</v>
      </c>
      <c r="C353" s="25" t="s">
        <v>16</v>
      </c>
      <c r="D353" s="25" t="s">
        <v>5</v>
      </c>
      <c r="E353" s="25" t="s">
        <v>17</v>
      </c>
      <c r="F353" s="25" t="s">
        <v>7</v>
      </c>
      <c r="G353" s="25" t="s">
        <v>18</v>
      </c>
      <c r="H353" s="25" t="s">
        <v>9</v>
      </c>
    </row>
    <row r="354" spans="1:7">
      <c r="A354" s="15">
        <v>46017</v>
      </c>
      <c r="B354" s="202" t="s">
        <v>1151</v>
      </c>
      <c r="C354" s="185" t="s">
        <v>1155</v>
      </c>
      <c r="D354" s="200" t="s">
        <v>756</v>
      </c>
      <c r="E354" s="19">
        <v>1</v>
      </c>
      <c r="F354" s="20" t="s">
        <v>28</v>
      </c>
      <c r="G354" s="51">
        <v>46022</v>
      </c>
    </row>
    <row r="355" spans="1:8">
      <c r="A355" s="5" t="s"/>
      <c r="B355" s="5" t="s">
        <v>1156</v>
      </c>
      <c r="C355" s="7" t="s"/>
      <c r="D355" s="7" t="s"/>
      <c r="E355" s="7" t="s"/>
      <c r="F355" s="7" t="s"/>
      <c r="G355" s="7" t="s"/>
      <c r="H355" s="7" t="s"/>
    </row>
    <row r="356" spans="1:8">
      <c r="A356" s="12" t="s">
        <v>2</v>
      </c>
      <c r="B356" s="12" t="s">
        <v>3</v>
      </c>
      <c r="C356" s="12" t="s">
        <v>4</v>
      </c>
      <c r="D356" s="12" t="s">
        <v>5</v>
      </c>
      <c r="E356" s="12" t="s">
        <v>6</v>
      </c>
      <c r="F356" s="12" t="s">
        <v>7</v>
      </c>
      <c r="G356" s="12" t="s">
        <v>8</v>
      </c>
      <c r="H356" s="12" t="s">
        <v>9</v>
      </c>
    </row>
    <row r="357" spans="1:8">
      <c r="A357" s="15">
        <v>46022</v>
      </c>
      <c r="B357" s="202" t="s">
        <v>1157</v>
      </c>
      <c r="C357" s="111" t="s">
        <v>1158</v>
      </c>
      <c r="D357" s="200" t="s">
        <v>756</v>
      </c>
      <c r="E357" s="19">
        <v>0.9</v>
      </c>
      <c r="F357" s="20" t="s">
        <v>28</v>
      </c>
      <c r="G357" s="51">
        <v>46022</v>
      </c>
      <c r="H357" s="15" t="s"/>
    </row>
    <row r="358" spans="1:8">
      <c r="A358" s="15">
        <v>46022</v>
      </c>
      <c r="B358" s="202" t="s">
        <v>1159</v>
      </c>
      <c r="C358" s="111" t="s">
        <v>1160</v>
      </c>
      <c r="D358" s="200" t="s">
        <v>756</v>
      </c>
      <c r="E358" s="19">
        <v>1</v>
      </c>
      <c r="F358" s="20" t="s">
        <v>13</v>
      </c>
      <c r="G358" s="51">
        <v>46021</v>
      </c>
      <c r="H358" s="15" t="s"/>
    </row>
    <row r="359" spans="1:8">
      <c r="A359" s="15">
        <v>46022</v>
      </c>
      <c r="B359" s="202" t="s">
        <v>1161</v>
      </c>
      <c r="C359" s="111" t="s">
        <v>1162</v>
      </c>
      <c r="D359" s="200" t="s">
        <v>756</v>
      </c>
      <c r="E359" s="19">
        <v>1</v>
      </c>
      <c r="F359" s="20" t="s">
        <v>13</v>
      </c>
      <c r="G359" s="51">
        <v>46020</v>
      </c>
      <c r="H359" s="15" t="s"/>
    </row>
    <row r="360" spans="1:8">
      <c r="A360" s="216" t="s"/>
      <c r="B360" s="24" t="s">
        <v>1163</v>
      </c>
      <c r="C360" s="223" t="s"/>
      <c r="D360" s="223" t="s"/>
      <c r="E360" s="223" t="s"/>
      <c r="F360" s="223" t="s"/>
      <c r="G360" s="223" t="s"/>
      <c r="H360" s="223" t="s"/>
    </row>
    <row r="361" spans="1:8">
      <c r="A361" s="217" t="s">
        <v>2</v>
      </c>
      <c r="B361" s="25" t="s">
        <v>3</v>
      </c>
      <c r="C361" s="25" t="s">
        <v>16</v>
      </c>
      <c r="D361" s="25" t="s">
        <v>5</v>
      </c>
      <c r="E361" s="25" t="s">
        <v>17</v>
      </c>
      <c r="F361" s="25" t="s">
        <v>7</v>
      </c>
      <c r="G361" s="25" t="s">
        <v>18</v>
      </c>
      <c r="H361" s="25" t="s">
        <v>9</v>
      </c>
    </row>
    <row r="362" spans="1:8">
      <c r="A362" s="15">
        <v>46022</v>
      </c>
      <c r="B362" s="215" t="s">
        <v>1157</v>
      </c>
      <c r="C362" s="220" t="s">
        <v>1164</v>
      </c>
      <c r="D362" s="18" t="s">
        <v>756</v>
      </c>
      <c r="E362" s="19">
        <v>1</v>
      </c>
      <c r="F362" s="20" t="s">
        <v>28</v>
      </c>
      <c r="G362" s="51">
        <v>46031</v>
      </c>
      <c r="H362" s="219" t="s"/>
    </row>
    <row r="363" spans="1:8">
      <c r="A363" s="15">
        <v>46022</v>
      </c>
      <c r="B363" s="215" t="s">
        <v>1161</v>
      </c>
      <c r="C363" s="111" t="s">
        <v>1165</v>
      </c>
      <c r="D363" s="18" t="s">
        <v>756</v>
      </c>
      <c r="E363" s="19">
        <v>1</v>
      </c>
      <c r="F363" s="20" t="s">
        <v>28</v>
      </c>
      <c r="G363" s="51">
        <v>46031</v>
      </c>
      <c r="H363" s="219" t="s"/>
    </row>
    <row r="364" spans="1:8">
      <c r="A364" s="5" t="s"/>
      <c r="B364" s="5" t="s">
        <v>1166</v>
      </c>
      <c r="C364" s="7" t="s"/>
      <c r="D364" s="7" t="s"/>
      <c r="E364" s="7" t="s"/>
      <c r="F364" s="7" t="s"/>
      <c r="G364" s="7" t="s"/>
      <c r="H364" s="7" t="s"/>
    </row>
    <row r="365" spans="1:8">
      <c r="A365" s="12" t="s">
        <v>2</v>
      </c>
      <c r="B365" s="12" t="s">
        <v>3</v>
      </c>
      <c r="C365" s="12" t="s">
        <v>4</v>
      </c>
      <c r="D365" s="12" t="s">
        <v>5</v>
      </c>
      <c r="E365" s="12" t="s">
        <v>6</v>
      </c>
      <c r="F365" s="12" t="s">
        <v>7</v>
      </c>
      <c r="G365" s="12" t="s">
        <v>8</v>
      </c>
      <c r="H365" s="12" t="s">
        <v>9</v>
      </c>
    </row>
    <row r="366" spans="1:8">
      <c r="A366" s="15">
        <v>46031</v>
      </c>
      <c r="B366" s="202" t="s">
        <v>1167</v>
      </c>
      <c r="C366" s="111" t="s">
        <v>1168</v>
      </c>
      <c r="D366" s="200" t="s">
        <v>756</v>
      </c>
      <c r="E366" s="19">
        <v>1</v>
      </c>
      <c r="F366" s="20" t="s">
        <v>13</v>
      </c>
      <c r="G366" s="51">
        <v>46030</v>
      </c>
      <c r="H366" s="15" t="s"/>
    </row>
    <row r="367" spans="1:8">
      <c r="A367" s="15">
        <v>46031</v>
      </c>
      <c r="B367" s="202" t="s">
        <v>1169</v>
      </c>
      <c r="C367" s="111" t="s">
        <v>1170</v>
      </c>
      <c r="D367" s="200" t="s">
        <v>756</v>
      </c>
      <c r="E367" s="19">
        <v>1</v>
      </c>
      <c r="F367" s="20" t="s">
        <v>13</v>
      </c>
      <c r="G367" s="51">
        <v>46029</v>
      </c>
      <c r="H367" s="15" t="s"/>
    </row>
    <row r="368" spans="1:8">
      <c r="A368" s="15">
        <v>46031</v>
      </c>
      <c r="B368" s="202" t="s">
        <v>1171</v>
      </c>
      <c r="C368" s="111" t="s">
        <v>1172</v>
      </c>
      <c r="D368" s="200" t="s">
        <v>756</v>
      </c>
      <c r="E368" s="19">
        <v>1</v>
      </c>
      <c r="F368" s="20" t="s">
        <v>13</v>
      </c>
      <c r="G368" s="51">
        <v>46030</v>
      </c>
      <c r="H368" s="15" t="s"/>
    </row>
    <row r="369" spans="1:8">
      <c r="A369" s="15">
        <v>46031</v>
      </c>
      <c r="B369" s="202" t="s">
        <v>839</v>
      </c>
      <c r="C369" s="111" t="s">
        <v>1173</v>
      </c>
      <c r="D369" s="200" t="s">
        <v>756</v>
      </c>
      <c r="E369" s="19">
        <v>1</v>
      </c>
      <c r="F369" s="20" t="s">
        <v>13</v>
      </c>
      <c r="G369" s="51">
        <v>46031</v>
      </c>
      <c r="H369" s="15" t="s"/>
    </row>
    <row r="370" spans="1:8">
      <c r="A370" s="15">
        <v>46031</v>
      </c>
      <c r="B370" s="202" t="s">
        <v>1174</v>
      </c>
      <c r="C370" s="111" t="s">
        <v>1175</v>
      </c>
      <c r="D370" s="200" t="s">
        <v>756</v>
      </c>
      <c r="E370" s="19">
        <v>1</v>
      </c>
      <c r="F370" s="20" t="s">
        <v>13</v>
      </c>
      <c r="G370" s="51">
        <v>46031</v>
      </c>
      <c r="H370" s="15" t="s"/>
    </row>
    <row r="371" spans="1:8">
      <c r="A371" s="15">
        <v>46031</v>
      </c>
      <c r="B371" s="202" t="s">
        <v>1176</v>
      </c>
      <c r="C371" s="111" t="s">
        <v>1177</v>
      </c>
      <c r="D371" s="200" t="s">
        <v>756</v>
      </c>
      <c r="E371" s="19">
        <v>0.8</v>
      </c>
      <c r="F371" s="20" t="s">
        <v>28</v>
      </c>
      <c r="G371" s="51">
        <v>46031</v>
      </c>
      <c r="H371" s="15" t="s"/>
    </row>
    <row r="372" spans="1:8">
      <c r="A372" s="216" t="s"/>
      <c r="B372" s="24" t="s">
        <v>1178</v>
      </c>
      <c r="C372" s="223" t="s"/>
      <c r="D372" s="223" t="s"/>
      <c r="E372" s="223" t="s"/>
      <c r="F372" s="223" t="s"/>
      <c r="G372" s="223" t="s"/>
      <c r="H372" s="223" t="s"/>
    </row>
    <row r="373" spans="1:8">
      <c r="A373" s="217" t="s">
        <v>2</v>
      </c>
      <c r="B373" s="25" t="s">
        <v>3</v>
      </c>
      <c r="C373" s="25" t="s">
        <v>16</v>
      </c>
      <c r="D373" s="25" t="s">
        <v>5</v>
      </c>
      <c r="E373" s="25" t="s">
        <v>17</v>
      </c>
      <c r="F373" s="25" t="s">
        <v>7</v>
      </c>
      <c r="G373" s="25" t="s">
        <v>18</v>
      </c>
      <c r="H373" s="25" t="s">
        <v>9</v>
      </c>
    </row>
    <row r="374" spans="1:8">
      <c r="A374" s="15">
        <v>46031</v>
      </c>
      <c r="B374" s="215" t="s">
        <v>1169</v>
      </c>
      <c r="C374" s="111" t="s">
        <v>1179</v>
      </c>
      <c r="D374" s="18" t="s">
        <v>756</v>
      </c>
      <c r="E374" s="19">
        <v>1</v>
      </c>
      <c r="F374" s="20" t="s">
        <v>28</v>
      </c>
      <c r="G374" s="51">
        <v>46034</v>
      </c>
      <c r="H374" s="219" t="s"/>
    </row>
    <row r="375" spans="1:8">
      <c r="A375" s="15">
        <v>46031</v>
      </c>
      <c r="B375" s="215" t="s">
        <v>1167</v>
      </c>
      <c r="C375" s="111" t="s">
        <v>1180</v>
      </c>
      <c r="D375" s="18" t="s">
        <v>756</v>
      </c>
      <c r="E375" s="19">
        <v>1</v>
      </c>
      <c r="F375" s="20" t="s">
        <v>28</v>
      </c>
      <c r="G375" s="51">
        <v>46035</v>
      </c>
      <c r="H375" s="219" t="s"/>
    </row>
    <row r="376" spans="1:8">
      <c r="A376" s="15">
        <v>46031</v>
      </c>
      <c r="B376" s="215" t="s">
        <v>1176</v>
      </c>
      <c r="C376" s="111" t="s">
        <v>1181</v>
      </c>
      <c r="D376" s="18" t="s">
        <v>756</v>
      </c>
      <c r="E376" s="19">
        <v>1</v>
      </c>
      <c r="F376" s="20" t="s">
        <v>28</v>
      </c>
      <c r="G376" s="51">
        <v>46036</v>
      </c>
      <c r="H376" s="219" t="s"/>
    </row>
    <row r="377" spans="1:8">
      <c r="A377" s="5" t="s"/>
      <c r="B377" s="5" t="s">
        <v>686</v>
      </c>
      <c r="C377" s="7" t="s"/>
      <c r="D377" s="7" t="s"/>
      <c r="E377" s="7" t="s"/>
      <c r="F377" s="7" t="s"/>
      <c r="G377" s="7" t="s"/>
      <c r="H377" s="7" t="s"/>
    </row>
    <row r="378" spans="1:8">
      <c r="A378" s="12" t="s">
        <v>2</v>
      </c>
      <c r="B378" s="12" t="s">
        <v>3</v>
      </c>
      <c r="C378" s="12" t="s">
        <v>4</v>
      </c>
      <c r="D378" s="12" t="s">
        <v>5</v>
      </c>
      <c r="E378" s="12" t="s">
        <v>6</v>
      </c>
      <c r="F378" s="12" t="s">
        <v>7</v>
      </c>
      <c r="G378" s="12" t="s">
        <v>8</v>
      </c>
      <c r="H378" s="12" t="s">
        <v>9</v>
      </c>
    </row>
    <row r="379" spans="1:8">
      <c r="A379" s="15">
        <v>46038</v>
      </c>
      <c r="B379" s="202" t="s">
        <v>1182</v>
      </c>
      <c r="C379" s="111" t="s">
        <v>1183</v>
      </c>
      <c r="D379" s="200" t="s">
        <v>756</v>
      </c>
      <c r="E379" s="19">
        <v>1</v>
      </c>
      <c r="F379" s="20" t="s">
        <v>13</v>
      </c>
      <c r="G379" s="51">
        <v>46037</v>
      </c>
      <c r="H379" s="15" t="s"/>
    </row>
    <row r="380" spans="1:8">
      <c r="A380" s="15">
        <v>46038</v>
      </c>
      <c r="B380" s="202" t="s">
        <v>1184</v>
      </c>
      <c r="C380" s="111" t="s">
        <v>1185</v>
      </c>
      <c r="D380" s="200" t="s">
        <v>756</v>
      </c>
      <c r="E380" s="19">
        <v>1</v>
      </c>
      <c r="F380" s="20" t="s">
        <v>13</v>
      </c>
      <c r="G380" s="51">
        <v>46038</v>
      </c>
      <c r="H380" s="15" t="s"/>
    </row>
    <row r="381" spans="1:8">
      <c r="A381" s="15">
        <v>46038</v>
      </c>
      <c r="B381" s="202" t="s">
        <v>1186</v>
      </c>
      <c r="C381" s="111" t="s">
        <v>1187</v>
      </c>
      <c r="D381" s="200" t="s">
        <v>756</v>
      </c>
      <c r="E381" s="19">
        <v>1</v>
      </c>
      <c r="F381" s="20" t="s">
        <v>13</v>
      </c>
      <c r="G381" s="51">
        <v>46036</v>
      </c>
      <c r="H381" s="15" t="s"/>
    </row>
    <row r="382" spans="1:8">
      <c r="A382" s="15">
        <v>46038</v>
      </c>
      <c r="B382" s="202" t="s">
        <v>1188</v>
      </c>
      <c r="C382" s="111" t="s">
        <v>1189</v>
      </c>
      <c r="D382" s="200" t="s">
        <v>756</v>
      </c>
      <c r="E382" s="19">
        <v>1</v>
      </c>
      <c r="F382" s="20" t="s">
        <v>13</v>
      </c>
      <c r="G382" s="51">
        <v>46035</v>
      </c>
      <c r="H382" s="15" t="s"/>
    </row>
    <row r="383" spans="1:8">
      <c r="A383" s="15">
        <v>46038</v>
      </c>
      <c r="B383" s="202" t="s">
        <v>1190</v>
      </c>
      <c r="C383" s="111" t="s">
        <v>1191</v>
      </c>
      <c r="D383" s="200" t="s">
        <v>756</v>
      </c>
      <c r="E383" s="19">
        <v>1</v>
      </c>
      <c r="F383" s="20" t="s">
        <v>13</v>
      </c>
      <c r="G383" s="51">
        <v>46034</v>
      </c>
      <c r="H383" s="15" t="s"/>
    </row>
    <row r="384" spans="1:8">
      <c r="A384" s="15">
        <v>46038</v>
      </c>
      <c r="B384" s="202" t="s">
        <v>1192</v>
      </c>
      <c r="C384" s="111" t="s">
        <v>1193</v>
      </c>
      <c r="D384" s="200" t="s">
        <v>756</v>
      </c>
      <c r="E384" s="19">
        <v>1</v>
      </c>
      <c r="F384" s="20" t="s">
        <v>13</v>
      </c>
      <c r="G384" s="51">
        <v>46038</v>
      </c>
      <c r="H384" s="15" t="s"/>
    </row>
    <row r="385" spans="1:8">
      <c r="A385" s="216" t="s"/>
      <c r="B385" s="24" t="s">
        <v>1194</v>
      </c>
      <c r="C385" s="223" t="s"/>
      <c r="D385" s="223" t="s"/>
      <c r="E385" s="223" t="s"/>
      <c r="F385" s="223" t="s"/>
      <c r="G385" s="223" t="s"/>
      <c r="H385" s="223" t="s"/>
    </row>
    <row r="386" spans="1:8">
      <c r="A386" s="217" t="s">
        <v>2</v>
      </c>
      <c r="B386" s="25" t="s">
        <v>3</v>
      </c>
      <c r="C386" s="25" t="s">
        <v>16</v>
      </c>
      <c r="D386" s="25" t="s">
        <v>5</v>
      </c>
      <c r="E386" s="25" t="s">
        <v>17</v>
      </c>
      <c r="F386" s="25" t="s">
        <v>7</v>
      </c>
      <c r="G386" s="25" t="s">
        <v>18</v>
      </c>
      <c r="H386" s="25" t="s">
        <v>9</v>
      </c>
    </row>
    <row r="387" spans="1:8">
      <c r="A387" s="15">
        <v>46038</v>
      </c>
      <c r="B387" s="215" t="s">
        <v>1186</v>
      </c>
      <c r="C387" s="111" t="s">
        <v>1195</v>
      </c>
      <c r="D387" s="18" t="s">
        <v>756</v>
      </c>
      <c r="E387" s="19">
        <v>1</v>
      </c>
      <c r="F387" s="20" t="s">
        <v>28</v>
      </c>
      <c r="G387" s="51">
        <v>46045</v>
      </c>
      <c r="H387" s="219" t="s"/>
    </row>
    <row r="388" spans="1:8">
      <c r="A388" s="5" t="s"/>
      <c r="B388" s="5" t="s">
        <v>695</v>
      </c>
      <c r="C388" s="7" t="s"/>
      <c r="D388" s="7" t="s"/>
      <c r="E388" s="7" t="s"/>
      <c r="F388" s="7" t="s"/>
      <c r="G388" s="7" t="s"/>
      <c r="H388" s="7" t="s"/>
    </row>
    <row r="389" spans="1:8">
      <c r="A389" s="12" t="s">
        <v>2</v>
      </c>
      <c r="B389" s="12" t="s">
        <v>3</v>
      </c>
      <c r="C389" s="12" t="s">
        <v>4</v>
      </c>
      <c r="D389" s="12" t="s">
        <v>5</v>
      </c>
      <c r="E389" s="12" t="s">
        <v>6</v>
      </c>
      <c r="F389" s="12" t="s">
        <v>7</v>
      </c>
      <c r="G389" s="12" t="s">
        <v>8</v>
      </c>
      <c r="H389" s="12" t="s">
        <v>9</v>
      </c>
    </row>
    <row r="390" spans="1:8">
      <c r="A390" s="15">
        <v>46045</v>
      </c>
      <c r="B390" s="202" t="s">
        <v>1196</v>
      </c>
      <c r="C390" s="111" t="s">
        <v>1197</v>
      </c>
      <c r="D390" s="200" t="s">
        <v>756</v>
      </c>
      <c r="E390" s="19">
        <v>1</v>
      </c>
      <c r="F390" s="20" t="s">
        <v>13</v>
      </c>
      <c r="G390" s="51">
        <v>46042</v>
      </c>
      <c r="H390" s="15" t="s"/>
    </row>
    <row r="391" spans="1:8">
      <c r="A391" s="15">
        <v>46045</v>
      </c>
      <c r="B391" s="202" t="s">
        <v>1198</v>
      </c>
      <c r="C391" s="111" t="s">
        <v>1199</v>
      </c>
      <c r="D391" s="200" t="s">
        <v>756</v>
      </c>
      <c r="E391" s="19">
        <v>1</v>
      </c>
      <c r="F391" s="20" t="s">
        <v>13</v>
      </c>
      <c r="G391" s="51">
        <v>46044</v>
      </c>
      <c r="H391" s="15" t="s"/>
    </row>
    <row r="392" spans="1:8">
      <c r="A392" s="15">
        <v>46045</v>
      </c>
      <c r="B392" s="202" t="s">
        <v>1200</v>
      </c>
      <c r="C392" s="111" t="s">
        <v>1201</v>
      </c>
      <c r="D392" s="200" t="s">
        <v>756</v>
      </c>
      <c r="E392" s="19">
        <v>1</v>
      </c>
      <c r="F392" s="20" t="s">
        <v>13</v>
      </c>
      <c r="G392" s="51">
        <v>46043</v>
      </c>
      <c r="H392" s="15" t="s"/>
    </row>
    <row r="393" spans="1:8">
      <c r="A393" s="15">
        <v>46045</v>
      </c>
      <c r="B393" s="202" t="s">
        <v>1202</v>
      </c>
      <c r="C393" s="111" t="s">
        <v>1203</v>
      </c>
      <c r="D393" s="200" t="s">
        <v>756</v>
      </c>
      <c r="E393" s="19">
        <v>1</v>
      </c>
      <c r="F393" s="20" t="s">
        <v>13</v>
      </c>
      <c r="G393" s="51">
        <v>46044</v>
      </c>
      <c r="H393" s="15" t="s"/>
    </row>
    <row r="394" spans="1:8">
      <c r="A394" s="15">
        <v>46045</v>
      </c>
      <c r="B394" s="202" t="s">
        <v>1204</v>
      </c>
      <c r="C394" s="111" t="s">
        <v>1205</v>
      </c>
      <c r="D394" s="200" t="s">
        <v>756</v>
      </c>
      <c r="E394" s="19">
        <v>1</v>
      </c>
      <c r="F394" s="20" t="s">
        <v>13</v>
      </c>
      <c r="G394" s="51">
        <v>46045</v>
      </c>
      <c r="H394" s="15" t="s"/>
    </row>
    <row r="395" spans="1:8">
      <c r="A395" s="15">
        <v>46045</v>
      </c>
      <c r="B395" s="202" t="s">
        <v>1184</v>
      </c>
      <c r="C395" s="111" t="s">
        <v>1206</v>
      </c>
      <c r="D395" s="200" t="s">
        <v>756</v>
      </c>
      <c r="E395" s="19">
        <v>1</v>
      </c>
      <c r="F395" s="20" t="s">
        <v>13</v>
      </c>
      <c r="G395" s="51">
        <v>46045</v>
      </c>
      <c r="H395" s="15" t="s"/>
    </row>
    <row r="396" spans="1:8">
      <c r="A396" s="15">
        <v>46045</v>
      </c>
      <c r="B396" s="202" t="s">
        <v>1207</v>
      </c>
      <c r="C396" s="111" t="s">
        <v>1208</v>
      </c>
      <c r="D396" s="200" t="s">
        <v>756</v>
      </c>
      <c r="E396" s="19">
        <v>1</v>
      </c>
      <c r="F396" s="20" t="s">
        <v>13</v>
      </c>
      <c r="G396" s="51">
        <v>46035</v>
      </c>
      <c r="H396" s="15" t="s"/>
    </row>
    <row r="397" spans="1:8">
      <c r="A397" s="216" t="s"/>
      <c r="B397" s="24" t="s">
        <v>1209</v>
      </c>
      <c r="C397" s="223" t="s"/>
      <c r="D397" s="223" t="s"/>
      <c r="E397" s="223" t="s"/>
      <c r="F397" s="223" t="s"/>
      <c r="G397" s="223" t="s"/>
      <c r="H397" s="223" t="s"/>
    </row>
    <row r="398" spans="1:8">
      <c r="A398" s="217" t="s">
        <v>2</v>
      </c>
      <c r="B398" s="25" t="s">
        <v>3</v>
      </c>
      <c r="C398" s="25" t="s">
        <v>16</v>
      </c>
      <c r="D398" s="25" t="s">
        <v>5</v>
      </c>
      <c r="E398" s="25" t="s">
        <v>17</v>
      </c>
      <c r="F398" s="25" t="s">
        <v>7</v>
      </c>
      <c r="G398" s="25" t="s">
        <v>18</v>
      </c>
      <c r="H398" s="25" t="s">
        <v>9</v>
      </c>
    </row>
    <row r="399" spans="1:8">
      <c r="A399" s="15">
        <v>46045</v>
      </c>
      <c r="B399" s="215" t="s">
        <v>1210</v>
      </c>
      <c r="C399" s="111" t="s">
        <v>1211</v>
      </c>
      <c r="D399" s="18" t="s">
        <v>756</v>
      </c>
      <c r="E399" s="19">
        <v>1</v>
      </c>
      <c r="F399" s="20" t="s">
        <v>28</v>
      </c>
      <c r="G399" s="51">
        <v>46052</v>
      </c>
      <c r="H399" s="219" t="s"/>
    </row>
    <row r="400" spans="1:8">
      <c r="A400" s="15">
        <v>46045</v>
      </c>
      <c r="B400" s="215" t="s">
        <v>1212</v>
      </c>
      <c r="C400" s="20" t="s">
        <v>1213</v>
      </c>
      <c r="D400" s="18" t="s">
        <v>756</v>
      </c>
      <c r="E400" s="19">
        <v>0.2</v>
      </c>
      <c r="F400" s="20" t="s">
        <v>28</v>
      </c>
      <c r="G400" s="51">
        <v>46052</v>
      </c>
      <c r="H400" s="219" t="s"/>
    </row>
    <row r="401" spans="1:8">
      <c r="A401" s="5" t="s"/>
      <c r="B401" s="5" t="s">
        <v>701</v>
      </c>
      <c r="C401" s="7" t="s"/>
      <c r="D401" s="7" t="s"/>
      <c r="E401" s="7" t="s"/>
      <c r="F401" s="7" t="s"/>
      <c r="G401" s="7" t="s"/>
      <c r="H401" s="7" t="s"/>
    </row>
    <row r="402" spans="1:8">
      <c r="A402" s="12" t="s">
        <v>2</v>
      </c>
      <c r="B402" s="12" t="s">
        <v>3</v>
      </c>
      <c r="C402" s="12" t="s">
        <v>4</v>
      </c>
      <c r="D402" s="12" t="s">
        <v>5</v>
      </c>
      <c r="E402" s="12" t="s">
        <v>6</v>
      </c>
      <c r="F402" s="12" t="s">
        <v>7</v>
      </c>
      <c r="G402" s="12" t="s">
        <v>8</v>
      </c>
      <c r="H402" s="12" t="s">
        <v>9</v>
      </c>
    </row>
    <row r="403" spans="1:8">
      <c r="A403" s="15">
        <v>46052</v>
      </c>
      <c r="B403" s="202" t="s">
        <v>1214</v>
      </c>
      <c r="C403" s="111" t="s">
        <v>1215</v>
      </c>
      <c r="D403" s="200" t="s">
        <v>756</v>
      </c>
      <c r="E403" s="19">
        <v>0.8</v>
      </c>
      <c r="F403" s="20" t="s">
        <v>28</v>
      </c>
      <c r="G403" s="51">
        <v>46052</v>
      </c>
      <c r="H403" s="204" t="s">
        <v>1216</v>
      </c>
    </row>
    <row r="404" spans="1:8">
      <c r="A404" s="15">
        <v>46052</v>
      </c>
      <c r="B404" s="202" t="s">
        <v>1217</v>
      </c>
      <c r="C404" s="111" t="s">
        <v>1218</v>
      </c>
      <c r="D404" s="200" t="s">
        <v>756</v>
      </c>
      <c r="E404" s="19">
        <v>1</v>
      </c>
      <c r="F404" s="20" t="s">
        <v>13</v>
      </c>
      <c r="G404" s="51">
        <v>46051</v>
      </c>
      <c r="H404" s="15" t="s"/>
    </row>
    <row r="405" spans="1:8">
      <c r="A405" s="15">
        <v>46052</v>
      </c>
      <c r="B405" s="202" t="s">
        <v>1219</v>
      </c>
      <c r="C405" s="111" t="s">
        <v>1220</v>
      </c>
      <c r="D405" s="200" t="s">
        <v>756</v>
      </c>
      <c r="E405" s="19">
        <v>1</v>
      </c>
      <c r="F405" s="20" t="s">
        <v>13</v>
      </c>
      <c r="G405" s="51">
        <v>46050</v>
      </c>
      <c r="H405" s="15" t="s"/>
    </row>
    <row r="406" spans="1:8">
      <c r="A406" s="15">
        <v>46052</v>
      </c>
      <c r="B406" s="202" t="s">
        <v>1221</v>
      </c>
      <c r="C406" s="111" t="s">
        <v>1222</v>
      </c>
      <c r="D406" s="200" t="s">
        <v>756</v>
      </c>
      <c r="E406" s="19">
        <v>1</v>
      </c>
      <c r="F406" s="20" t="s">
        <v>13</v>
      </c>
      <c r="G406" s="51">
        <v>46049</v>
      </c>
      <c r="H406" s="15" t="s"/>
    </row>
    <row r="407" spans="1:8">
      <c r="A407" s="15">
        <v>46052</v>
      </c>
      <c r="B407" s="202" t="s">
        <v>1223</v>
      </c>
      <c r="C407" s="111" t="s">
        <v>1224</v>
      </c>
      <c r="D407" s="200" t="s">
        <v>756</v>
      </c>
      <c r="E407" s="19">
        <v>1</v>
      </c>
      <c r="F407" s="20" t="s">
        <v>13</v>
      </c>
      <c r="G407" s="51">
        <v>46048</v>
      </c>
      <c r="H407" s="15" t="s"/>
    </row>
    <row r="408" spans="1:8">
      <c r="A408" s="216" t="s"/>
      <c r="B408" s="24" t="s">
        <v>1225</v>
      </c>
      <c r="C408" s="223" t="s"/>
      <c r="D408" s="223" t="s"/>
      <c r="E408" s="223" t="s"/>
      <c r="F408" s="223" t="s"/>
      <c r="G408" s="223" t="s"/>
      <c r="H408" s="223" t="s"/>
    </row>
    <row r="409" spans="1:8">
      <c r="A409" s="217" t="s">
        <v>2</v>
      </c>
      <c r="B409" s="25" t="s">
        <v>3</v>
      </c>
      <c r="C409" s="25" t="s">
        <v>16</v>
      </c>
      <c r="D409" s="25" t="s">
        <v>5</v>
      </c>
      <c r="E409" s="25" t="s">
        <v>17</v>
      </c>
      <c r="F409" s="25" t="s">
        <v>7</v>
      </c>
      <c r="G409" s="25" t="s">
        <v>18</v>
      </c>
      <c r="H409" s="25" t="s">
        <v>9</v>
      </c>
    </row>
    <row r="410" spans="1:8">
      <c r="A410" s="15">
        <v>46052</v>
      </c>
      <c r="B410" s="215" t="s">
        <v>1214</v>
      </c>
      <c r="C410" s="111" t="s">
        <v>1226</v>
      </c>
      <c r="D410" s="18" t="s">
        <v>756</v>
      </c>
      <c r="E410" s="19">
        <v>1</v>
      </c>
      <c r="F410" s="20" t="s">
        <v>28</v>
      </c>
      <c r="G410" s="51">
        <v>46059</v>
      </c>
      <c r="H410" s="219" t="s"/>
    </row>
    <row r="411" spans="1:8">
      <c r="A411" s="5" t="s"/>
      <c r="B411" s="5" t="s">
        <v>1227</v>
      </c>
      <c r="C411" s="7" t="s"/>
      <c r="D411" s="7" t="s"/>
      <c r="E411" s="7" t="s"/>
      <c r="F411" s="7" t="s"/>
      <c r="G411" s="7" t="s"/>
      <c r="H411" s="7" t="s"/>
    </row>
    <row r="412" spans="1:8">
      <c r="A412" s="12" t="s">
        <v>2</v>
      </c>
      <c r="B412" s="12" t="s">
        <v>3</v>
      </c>
      <c r="C412" s="12" t="s">
        <v>4</v>
      </c>
      <c r="D412" s="12" t="s">
        <v>5</v>
      </c>
      <c r="E412" s="12" t="s">
        <v>6</v>
      </c>
      <c r="F412" s="12" t="s">
        <v>7</v>
      </c>
      <c r="G412" s="12" t="s">
        <v>8</v>
      </c>
      <c r="H412" s="12" t="s">
        <v>9</v>
      </c>
    </row>
    <row r="413" spans="1:8">
      <c r="A413" s="51">
        <v>46059</v>
      </c>
      <c r="B413" s="202" t="s">
        <v>1228</v>
      </c>
      <c r="C413" s="111" t="s">
        <v>1229</v>
      </c>
      <c r="D413" s="200" t="s">
        <v>756</v>
      </c>
      <c r="E413" s="19">
        <v>1</v>
      </c>
      <c r="F413" s="20" t="s">
        <v>13</v>
      </c>
      <c r="G413" s="51">
        <v>46057</v>
      </c>
      <c r="H413" s="15" t="s"/>
    </row>
    <row r="414" spans="1:8">
      <c r="A414" s="51">
        <v>46059</v>
      </c>
      <c r="B414" s="202" t="s">
        <v>1230</v>
      </c>
      <c r="C414" s="111" t="s">
        <v>1231</v>
      </c>
      <c r="D414" s="200" t="s">
        <v>756</v>
      </c>
      <c r="E414" s="19">
        <v>1</v>
      </c>
      <c r="F414" s="20" t="s">
        <v>13</v>
      </c>
      <c r="G414" s="51">
        <v>46058</v>
      </c>
      <c r="H414" s="15" t="s"/>
    </row>
    <row r="415" spans="1:8">
      <c r="A415" s="51">
        <v>46059</v>
      </c>
      <c r="B415" s="202" t="s">
        <v>1232</v>
      </c>
      <c r="C415" s="111" t="s">
        <v>1233</v>
      </c>
      <c r="D415" s="200" t="s">
        <v>756</v>
      </c>
      <c r="E415" s="19">
        <v>1</v>
      </c>
      <c r="F415" s="20" t="s">
        <v>28</v>
      </c>
      <c r="G415" s="51">
        <v>46059</v>
      </c>
      <c r="H415" s="15" t="s"/>
    </row>
    <row r="416" spans="1:8">
      <c r="A416" s="216" t="s"/>
      <c r="B416" s="24" t="s">
        <v>1234</v>
      </c>
      <c r="C416" s="223" t="s"/>
      <c r="D416" s="223" t="s"/>
      <c r="E416" s="223" t="s"/>
      <c r="F416" s="223" t="s"/>
      <c r="G416" s="223" t="s"/>
      <c r="H416" s="223" t="s"/>
    </row>
    <row r="417" spans="1:8">
      <c r="A417" s="217" t="s">
        <v>2</v>
      </c>
      <c r="B417" s="25" t="s">
        <v>3</v>
      </c>
      <c r="C417" s="25" t="s">
        <v>16</v>
      </c>
      <c r="D417" s="25" t="s">
        <v>5</v>
      </c>
      <c r="E417" s="25" t="s">
        <v>17</v>
      </c>
      <c r="F417" s="25" t="s">
        <v>7</v>
      </c>
      <c r="G417" s="25" t="s">
        <v>18</v>
      </c>
      <c r="H417" s="25" t="s">
        <v>9</v>
      </c>
    </row>
    <row r="418" spans="1:8">
      <c r="A418" s="51">
        <v>46059</v>
      </c>
      <c r="B418" s="199" t="s">
        <v>1232</v>
      </c>
      <c r="C418" s="20" t="s">
        <v>1235</v>
      </c>
      <c r="D418" s="200" t="s">
        <v>756</v>
      </c>
      <c r="E418" s="19">
        <v>0.4</v>
      </c>
      <c r="F418" s="20" t="s">
        <v>28</v>
      </c>
      <c r="G418" s="51">
        <v>46059</v>
      </c>
      <c r="H418" s="15" t="s"/>
    </row>
    <row r="419" spans="1:8">
      <c r="A419" s="5" t="s"/>
      <c r="B419" s="5" t="s">
        <v>1236</v>
      </c>
      <c r="C419" s="7" t="s"/>
      <c r="D419" s="7" t="s"/>
      <c r="E419" s="7" t="s"/>
      <c r="F419" s="7" t="s"/>
      <c r="G419" s="7" t="s"/>
      <c r="H419" s="7" t="s"/>
    </row>
    <row r="420" spans="1:8">
      <c r="A420" s="12" t="s">
        <v>2</v>
      </c>
      <c r="B420" s="12" t="s">
        <v>3</v>
      </c>
      <c r="C420" s="12" t="s">
        <v>4</v>
      </c>
      <c r="D420" s="12" t="s">
        <v>5</v>
      </c>
      <c r="E420" s="12" t="s">
        <v>6</v>
      </c>
      <c r="F420" s="12" t="s">
        <v>7</v>
      </c>
      <c r="G420" s="12" t="s">
        <v>8</v>
      </c>
      <c r="H420" s="12" t="s">
        <v>9</v>
      </c>
    </row>
    <row r="421" spans="1:8">
      <c r="A421" s="51">
        <v>46067</v>
      </c>
      <c r="B421" s="199" t="s">
        <v>1232</v>
      </c>
      <c r="C421" s="111" t="s">
        <v>1237</v>
      </c>
      <c r="D421" s="200" t="s">
        <v>756</v>
      </c>
      <c r="E421" s="19">
        <v>0.45</v>
      </c>
      <c r="F421" s="20" t="s">
        <v>28</v>
      </c>
      <c r="G421" s="51">
        <v>46067</v>
      </c>
      <c r="H421" s="15" t="s"/>
    </row>
    <row r="422" spans="1:8">
      <c r="A422" s="216" t="s"/>
      <c r="B422" s="24" t="s">
        <v>1238</v>
      </c>
      <c r="C422" s="223" t="s"/>
      <c r="D422" s="223" t="s"/>
      <c r="E422" s="223" t="s"/>
      <c r="F422" s="223" t="s"/>
      <c r="G422" s="223" t="s"/>
      <c r="H422" s="223" t="s"/>
    </row>
    <row r="423" spans="1:8">
      <c r="A423" s="217" t="s">
        <v>2</v>
      </c>
      <c r="B423" s="25" t="s">
        <v>3</v>
      </c>
      <c r="C423" s="25" t="s">
        <v>16</v>
      </c>
      <c r="D423" s="25" t="s">
        <v>5</v>
      </c>
      <c r="E423" s="25" t="s">
        <v>17</v>
      </c>
      <c r="F423" s="25" t="s">
        <v>7</v>
      </c>
      <c r="G423" s="25" t="s">
        <v>18</v>
      </c>
      <c r="H423" s="25" t="s">
        <v>9</v>
      </c>
    </row>
    <row r="424" spans="1:8">
      <c r="A424" s="51">
        <v>46067</v>
      </c>
      <c r="B424" s="199" t="s">
        <v>1232</v>
      </c>
      <c r="C424" s="20" t="s">
        <v>1235</v>
      </c>
      <c r="D424" s="200" t="s">
        <v>756</v>
      </c>
      <c r="E424" s="19">
        <v>0.6</v>
      </c>
      <c r="F424" s="20" t="s">
        <v>28</v>
      </c>
      <c r="G424" s="51">
        <v>46059</v>
      </c>
      <c r="H424" s="15" t="s"/>
    </row>
    <row r="425" spans="1:8">
      <c r="A425" s="5" t="s"/>
      <c r="B425" s="5" t="s">
        <v>1239</v>
      </c>
      <c r="C425" s="7" t="s"/>
      <c r="D425" s="7" t="s"/>
      <c r="E425" s="7" t="s"/>
      <c r="F425" s="7" t="s"/>
      <c r="G425" s="7" t="s"/>
      <c r="H425" s="7" t="s"/>
    </row>
    <row r="426" spans="1:8">
      <c r="A426" s="12" t="s">
        <v>2</v>
      </c>
      <c r="B426" s="12" t="s">
        <v>3</v>
      </c>
      <c r="C426" s="12" t="s">
        <v>4</v>
      </c>
      <c r="D426" s="12" t="s">
        <v>5</v>
      </c>
      <c r="E426" s="12" t="s">
        <v>6</v>
      </c>
      <c r="F426" s="12" t="s">
        <v>7</v>
      </c>
      <c r="G426" s="12" t="s">
        <v>8</v>
      </c>
      <c r="H426" s="12" t="s">
        <v>9</v>
      </c>
    </row>
    <row r="427" spans="1:8">
      <c r="A427" s="51">
        <v>46081</v>
      </c>
      <c r="B427" s="202" t="s">
        <v>1240</v>
      </c>
      <c r="C427" s="111" t="s">
        <v>1241</v>
      </c>
      <c r="D427" s="200" t="s">
        <v>756</v>
      </c>
      <c r="E427" s="19">
        <v>1</v>
      </c>
      <c r="F427" s="20" t="s">
        <v>13</v>
      </c>
      <c r="G427" s="51">
        <v>46081</v>
      </c>
      <c r="H427" s="15" t="s"/>
    </row>
    <row r="428" spans="1:8">
      <c r="A428" s="51">
        <v>46081</v>
      </c>
      <c r="B428" s="202" t="s">
        <v>1242</v>
      </c>
      <c r="C428" s="111" t="s">
        <v>1243</v>
      </c>
      <c r="D428" s="200" t="s">
        <v>756</v>
      </c>
      <c r="E428" s="19">
        <v>1</v>
      </c>
      <c r="F428" s="20" t="s">
        <v>13</v>
      </c>
      <c r="G428" s="51">
        <v>46080</v>
      </c>
      <c r="H428" s="15" t="s"/>
    </row>
    <row r="429" spans="1:8">
      <c r="A429" s="51">
        <v>46081</v>
      </c>
      <c r="B429" s="202" t="s">
        <v>1244</v>
      </c>
      <c r="C429" s="111" t="s">
        <v>1245</v>
      </c>
      <c r="D429" s="200" t="s">
        <v>756</v>
      </c>
      <c r="E429" s="19">
        <v>0.6</v>
      </c>
      <c r="F429" s="20" t="s">
        <v>28</v>
      </c>
      <c r="G429" s="51">
        <v>46081</v>
      </c>
      <c r="H429" s="15" t="s"/>
    </row>
    <row r="430" spans="1:8">
      <c r="A430" s="216" t="s"/>
      <c r="B430" s="24" t="s">
        <v>1246</v>
      </c>
      <c r="C430" s="30" t="s"/>
      <c r="D430" s="30" t="s"/>
      <c r="E430" s="30" t="s"/>
      <c r="F430" s="30" t="s"/>
      <c r="G430" s="30" t="s"/>
      <c r="H430" s="30" t="s"/>
    </row>
    <row r="431" spans="1:8">
      <c r="A431" s="217" t="s">
        <v>2</v>
      </c>
      <c r="B431" s="25" t="s">
        <v>3</v>
      </c>
      <c r="C431" s="25" t="s">
        <v>16</v>
      </c>
      <c r="D431" s="25" t="s">
        <v>5</v>
      </c>
      <c r="E431" s="25" t="s">
        <v>17</v>
      </c>
      <c r="F431" s="25" t="s">
        <v>7</v>
      </c>
      <c r="G431" s="25" t="s">
        <v>18</v>
      </c>
      <c r="H431" s="25" t="s">
        <v>9</v>
      </c>
    </row>
    <row r="432" spans="1:8">
      <c r="A432" s="51">
        <v>46081</v>
      </c>
      <c r="B432" s="199" t="s">
        <v>1232</v>
      </c>
      <c r="C432" s="20" t="s">
        <v>1235</v>
      </c>
      <c r="D432" s="200" t="s">
        <v>756</v>
      </c>
      <c r="E432" s="19">
        <v>0.8</v>
      </c>
      <c r="F432" s="20" t="s">
        <v>28</v>
      </c>
      <c r="G432" s="51">
        <v>46087</v>
      </c>
      <c r="H432" s="15" t="s"/>
    </row>
    <row r="433" spans="1:8">
      <c r="A433" s="5" t="s"/>
      <c r="B433" s="5" t="s">
        <v>1247</v>
      </c>
      <c r="C433" s="7" t="s"/>
      <c r="D433" s="7" t="s"/>
      <c r="E433" s="7" t="s"/>
      <c r="F433" s="7" t="s"/>
      <c r="G433" s="7" t="s"/>
      <c r="H433" s="7" t="s"/>
    </row>
    <row r="434" spans="1:8">
      <c r="A434" s="12" t="s">
        <v>2</v>
      </c>
      <c r="B434" s="12" t="s">
        <v>3</v>
      </c>
      <c r="C434" s="12" t="s">
        <v>4</v>
      </c>
      <c r="D434" s="12" t="s">
        <v>5</v>
      </c>
      <c r="E434" s="12" t="s">
        <v>6</v>
      </c>
      <c r="F434" s="12" t="s">
        <v>7</v>
      </c>
      <c r="G434" s="12" t="s">
        <v>8</v>
      </c>
      <c r="H434" s="12" t="s">
        <v>9</v>
      </c>
    </row>
    <row r="435" spans="1:8">
      <c r="A435" s="51">
        <v>46087</v>
      </c>
      <c r="B435" s="202" t="s">
        <v>1248</v>
      </c>
      <c r="C435" s="111" t="s">
        <v>1249</v>
      </c>
      <c r="D435" s="200" t="s">
        <v>756</v>
      </c>
      <c r="E435" s="19">
        <v>1</v>
      </c>
      <c r="F435" s="20" t="s">
        <v>13</v>
      </c>
      <c r="G435" s="51">
        <v>46087</v>
      </c>
      <c r="H435" s="15" t="s"/>
    </row>
    <row r="436" spans="1:8">
      <c r="A436" s="51">
        <v>46087</v>
      </c>
      <c r="B436" s="202" t="s">
        <v>1250</v>
      </c>
      <c r="C436" s="111" t="s">
        <v>1251</v>
      </c>
      <c r="D436" s="200" t="s">
        <v>756</v>
      </c>
      <c r="E436" s="19">
        <v>1</v>
      </c>
      <c r="F436" s="20" t="s">
        <v>13</v>
      </c>
      <c r="G436" s="51">
        <v>46086</v>
      </c>
      <c r="H436" s="15" t="s"/>
    </row>
    <row r="437" spans="1:8">
      <c r="A437" s="51">
        <v>46087</v>
      </c>
      <c r="B437" s="202" t="s">
        <v>1252</v>
      </c>
      <c r="C437" s="111" t="s">
        <v>1253</v>
      </c>
      <c r="D437" s="200" t="s">
        <v>756</v>
      </c>
      <c r="E437" s="19">
        <v>1</v>
      </c>
      <c r="F437" s="20" t="s">
        <v>13</v>
      </c>
      <c r="G437" s="51">
        <v>46085</v>
      </c>
      <c r="H437" s="15" t="s"/>
    </row>
    <row r="438" spans="1:8">
      <c r="A438" s="216" t="s"/>
      <c r="B438" s="24" t="s">
        <v>1254</v>
      </c>
      <c r="C438" s="223" t="s"/>
      <c r="D438" s="223" t="s"/>
      <c r="E438" s="223" t="s"/>
      <c r="F438" s="223" t="s"/>
      <c r="G438" s="223" t="s"/>
      <c r="H438" s="223" t="s"/>
    </row>
    <row r="439" spans="1:8">
      <c r="A439" s="217" t="s">
        <v>2</v>
      </c>
      <c r="B439" s="25" t="s">
        <v>3</v>
      </c>
      <c r="C439" s="25" t="s">
        <v>16</v>
      </c>
      <c r="D439" s="25" t="s">
        <v>5</v>
      </c>
      <c r="E439" s="25" t="s">
        <v>17</v>
      </c>
      <c r="F439" s="25" t="s">
        <v>7</v>
      </c>
      <c r="G439" s="25" t="s">
        <v>18</v>
      </c>
      <c r="H439" s="25" t="s">
        <v>9</v>
      </c>
    </row>
    <row r="440" spans="1:8">
      <c r="A440" s="51">
        <v>46081</v>
      </c>
      <c r="B440" s="199" t="s">
        <v>1232</v>
      </c>
      <c r="C440" s="20" t="s">
        <v>1235</v>
      </c>
      <c r="D440" s="200" t="s">
        <v>756</v>
      </c>
      <c r="E440" s="19">
        <v>0.8</v>
      </c>
      <c r="F440" s="20" t="s">
        <v>28</v>
      </c>
      <c r="G440" s="51">
        <v>46087</v>
      </c>
      <c r="H440" s="15" t="s"/>
    </row>
    <row r="441" spans="1:8">
      <c r="A441" s="5" t="s"/>
      <c r="B441" s="5" t="s">
        <v>1255</v>
      </c>
      <c r="C441" s="7" t="s"/>
      <c r="D441" s="7" t="s"/>
      <c r="E441" s="7" t="s"/>
      <c r="F441" s="7" t="s"/>
      <c r="G441" s="7" t="s"/>
      <c r="H441" s="7" t="s"/>
    </row>
    <row r="442" spans="1:8">
      <c r="A442" s="12" t="s">
        <v>2</v>
      </c>
      <c r="B442" s="12" t="s">
        <v>3</v>
      </c>
      <c r="C442" s="12" t="s">
        <v>4</v>
      </c>
      <c r="D442" s="12" t="s">
        <v>5</v>
      </c>
      <c r="E442" s="12" t="s">
        <v>6</v>
      </c>
      <c r="F442" s="12" t="s">
        <v>7</v>
      </c>
      <c r="G442" s="12" t="s">
        <v>8</v>
      </c>
      <c r="H442" s="12" t="s">
        <v>9</v>
      </c>
    </row>
    <row r="443" spans="1:8">
      <c r="A443" s="51">
        <v>46090</v>
      </c>
      <c r="B443" s="202" t="s">
        <v>1256</v>
      </c>
      <c r="C443" s="111" t="s">
        <v>1257</v>
      </c>
      <c r="D443" s="200" t="s">
        <v>756</v>
      </c>
      <c r="E443" s="19">
        <v>1</v>
      </c>
      <c r="F443" s="20" t="s">
        <v>13</v>
      </c>
      <c r="G443" s="51">
        <v>46090</v>
      </c>
      <c r="H443" s="15" t="s"/>
    </row>
    <row r="444" spans="1:8">
      <c r="A444" s="51">
        <v>46090</v>
      </c>
      <c r="B444" s="202" t="s">
        <v>1258</v>
      </c>
      <c r="C444" s="111" t="s">
        <v>1259</v>
      </c>
      <c r="D444" s="200" t="s">
        <v>756</v>
      </c>
      <c r="E444" s="19">
        <v>1</v>
      </c>
      <c r="F444" s="20" t="s">
        <v>13</v>
      </c>
      <c r="G444" s="51">
        <v>46091</v>
      </c>
      <c r="H444" s="15" t="s"/>
    </row>
    <row r="445" spans="1:8">
      <c r="A445" s="51">
        <v>46090</v>
      </c>
      <c r="B445" s="202" t="s">
        <v>1260</v>
      </c>
      <c r="C445" s="111" t="s">
        <v>1261</v>
      </c>
      <c r="D445" s="200" t="s">
        <v>756</v>
      </c>
      <c r="E445" s="19">
        <v>1</v>
      </c>
      <c r="F445" s="20" t="s">
        <v>13</v>
      </c>
      <c r="G445" s="51">
        <v>46093</v>
      </c>
      <c r="H445" s="15" t="s"/>
    </row>
    <row r="446" spans="1:8">
      <c r="A446" s="51">
        <v>46090</v>
      </c>
      <c r="B446" s="202" t="s">
        <v>1262</v>
      </c>
      <c r="C446" s="111" t="s">
        <v>1263</v>
      </c>
      <c r="D446" s="200" t="s">
        <v>756</v>
      </c>
      <c r="E446" s="19">
        <v>1</v>
      </c>
      <c r="F446" s="20" t="s">
        <v>13</v>
      </c>
      <c r="G446" s="51">
        <v>46094</v>
      </c>
      <c r="H446" s="15" t="s"/>
    </row>
    <row r="447" spans="1:8">
      <c r="A447" s="216" t="s"/>
      <c r="B447" s="24" t="s">
        <v>1264</v>
      </c>
      <c r="C447" s="223" t="s"/>
      <c r="D447" s="223" t="s"/>
      <c r="E447" s="223" t="s"/>
      <c r="F447" s="223" t="s"/>
      <c r="G447" s="223" t="s"/>
      <c r="H447" s="223" t="s"/>
    </row>
    <row r="448" spans="1:8">
      <c r="A448" s="217" t="s">
        <v>2</v>
      </c>
      <c r="B448" s="25" t="s">
        <v>3</v>
      </c>
      <c r="C448" s="25" t="s">
        <v>16</v>
      </c>
      <c r="D448" s="25" t="s">
        <v>5</v>
      </c>
      <c r="E448" s="25" t="s">
        <v>17</v>
      </c>
      <c r="F448" s="25" t="s">
        <v>7</v>
      </c>
      <c r="G448" s="25" t="s">
        <v>18</v>
      </c>
      <c r="H448" s="25" t="s">
        <v>9</v>
      </c>
    </row>
    <row r="449" spans="1:8">
      <c r="A449" s="51">
        <v>46081</v>
      </c>
      <c r="B449" s="199" t="s">
        <v>1232</v>
      </c>
      <c r="C449" s="20" t="s">
        <v>1235</v>
      </c>
      <c r="D449" s="200" t="s">
        <v>756</v>
      </c>
      <c r="E449" s="19">
        <v>0.8</v>
      </c>
      <c r="F449" s="20" t="s">
        <v>28</v>
      </c>
      <c r="G449" s="51">
        <v>46101</v>
      </c>
      <c r="H449" s="15" t="s"/>
    </row>
    <row r="450" spans="1:8">
      <c r="A450" s="5" t="s"/>
      <c r="B450" s="5" t="s">
        <v>1265</v>
      </c>
      <c r="C450" s="7" t="s"/>
      <c r="D450" s="7" t="s"/>
      <c r="E450" s="7" t="s"/>
      <c r="F450" s="7" t="s"/>
      <c r="G450" s="7" t="s"/>
      <c r="H450" s="7" t="s"/>
    </row>
    <row r="451" spans="1:8">
      <c r="A451" s="12" t="s">
        <v>2</v>
      </c>
      <c r="B451" s="12" t="s">
        <v>3</v>
      </c>
      <c r="C451" s="12" t="s">
        <v>4</v>
      </c>
      <c r="D451" s="12" t="s">
        <v>5</v>
      </c>
      <c r="E451" s="12" t="s">
        <v>6</v>
      </c>
      <c r="F451" s="12" t="s">
        <v>7</v>
      </c>
      <c r="G451" s="12" t="s">
        <v>8</v>
      </c>
      <c r="H451" s="12" t="s">
        <v>9</v>
      </c>
    </row>
    <row r="452" spans="1:8">
      <c r="A452" s="51">
        <v>46101</v>
      </c>
      <c r="B452" s="202" t="s">
        <v>1266</v>
      </c>
      <c r="C452" s="111" t="s">
        <v>1267</v>
      </c>
      <c r="D452" s="200" t="s">
        <v>756</v>
      </c>
      <c r="E452" s="19">
        <v>1</v>
      </c>
      <c r="F452" s="20" t="s">
        <v>13</v>
      </c>
      <c r="G452" s="51">
        <v>46098</v>
      </c>
      <c r="H452" s="15" t="s"/>
    </row>
    <row r="453" spans="1:8">
      <c r="A453" s="51">
        <v>46101</v>
      </c>
      <c r="B453" s="202" t="s">
        <v>1232</v>
      </c>
      <c r="C453" s="111" t="s">
        <v>1268</v>
      </c>
      <c r="D453" s="200" t="s">
        <v>756</v>
      </c>
      <c r="E453" s="19">
        <v>1</v>
      </c>
      <c r="F453" s="20" t="s">
        <v>13</v>
      </c>
      <c r="G453" s="51">
        <v>46100</v>
      </c>
      <c r="H453" s="15" t="s"/>
    </row>
    <row r="454" spans="1:8">
      <c r="A454" s="51">
        <v>46101</v>
      </c>
      <c r="B454" s="202" t="s">
        <v>1223</v>
      </c>
      <c r="C454" s="111" t="s">
        <v>1269</v>
      </c>
      <c r="D454" s="200" t="s">
        <v>756</v>
      </c>
      <c r="E454" s="19">
        <v>1</v>
      </c>
      <c r="F454" s="20" t="s">
        <v>13</v>
      </c>
      <c r="G454" s="51">
        <v>46101</v>
      </c>
      <c r="H454" s="15" t="s"/>
    </row>
    <row r="455" spans="1:8">
      <c r="A455" s="216" t="s"/>
      <c r="B455" s="24" t="s">
        <v>1270</v>
      </c>
      <c r="C455" s="223" t="s"/>
      <c r="D455" s="223" t="s"/>
      <c r="E455" s="223" t="s"/>
      <c r="F455" s="223" t="s"/>
      <c r="G455" s="223" t="s"/>
      <c r="H455" s="223" t="s"/>
    </row>
    <row r="456" spans="1:8">
      <c r="A456" s="217" t="s">
        <v>2</v>
      </c>
      <c r="B456" s="25" t="s">
        <v>3</v>
      </c>
      <c r="C456" s="25" t="s">
        <v>16</v>
      </c>
      <c r="D456" s="25" t="s">
        <v>5</v>
      </c>
      <c r="E456" s="25" t="s">
        <v>17</v>
      </c>
      <c r="F456" s="25" t="s">
        <v>7</v>
      </c>
      <c r="G456" s="25" t="s">
        <v>18</v>
      </c>
      <c r="H456" s="25" t="s">
        <v>9</v>
      </c>
    </row>
    <row r="457" spans="1:8">
      <c r="A457" s="51">
        <v>46101</v>
      </c>
      <c r="B457" s="202" t="s">
        <v>1223</v>
      </c>
      <c r="C457" s="111" t="s">
        <v>1271</v>
      </c>
      <c r="D457" s="200" t="s">
        <v>756</v>
      </c>
      <c r="E457" s="19">
        <v>0.4</v>
      </c>
      <c r="F457" s="20" t="s">
        <v>20</v>
      </c>
      <c r="G457" s="51">
        <v>46108</v>
      </c>
      <c r="H457" s="15" t="s"/>
    </row>
    <row r="458" spans="1:8">
      <c r="A458" s="5" t="s"/>
      <c r="B458" s="5" t="s">
        <v>1272</v>
      </c>
      <c r="C458" s="7" t="s"/>
      <c r="D458" s="7" t="s"/>
      <c r="E458" s="7" t="s"/>
      <c r="F458" s="7" t="s"/>
      <c r="G458" s="7" t="s"/>
      <c r="H458" s="7" t="s"/>
    </row>
    <row r="459" spans="1:8">
      <c r="A459" s="12" t="s">
        <v>2</v>
      </c>
      <c r="B459" s="12" t="s">
        <v>3</v>
      </c>
      <c r="C459" s="12" t="s">
        <v>4</v>
      </c>
      <c r="D459" s="12" t="s">
        <v>5</v>
      </c>
      <c r="E459" s="12" t="s">
        <v>6</v>
      </c>
      <c r="F459" s="12" t="s">
        <v>7</v>
      </c>
      <c r="G459" s="12" t="s">
        <v>8</v>
      </c>
      <c r="H459" s="12" t="s">
        <v>9</v>
      </c>
    </row>
    <row r="460" spans="1:8">
      <c r="A460" s="51">
        <v>46108</v>
      </c>
      <c r="B460" s="202" t="s">
        <v>1273</v>
      </c>
      <c r="C460" s="111" t="s">
        <v>1274</v>
      </c>
      <c r="D460" s="200" t="s">
        <v>756</v>
      </c>
      <c r="E460" s="19">
        <v>1</v>
      </c>
      <c r="F460" s="20" t="s">
        <v>13</v>
      </c>
      <c r="G460" s="51">
        <v>46108</v>
      </c>
      <c r="H460" s="15" t="s"/>
    </row>
    <row r="461" spans="1:8">
      <c r="A461" s="51">
        <v>46108</v>
      </c>
      <c r="B461" s="202" t="s">
        <v>1275</v>
      </c>
      <c r="C461" s="111" t="s">
        <v>1276</v>
      </c>
      <c r="D461" s="200" t="s">
        <v>756</v>
      </c>
      <c r="E461" s="19">
        <v>1</v>
      </c>
      <c r="F461" s="20" t="s">
        <v>13</v>
      </c>
      <c r="G461" s="51">
        <v>46107</v>
      </c>
      <c r="H461" s="15" t="s"/>
    </row>
    <row r="462" spans="1:8">
      <c r="A462" s="51">
        <v>46108</v>
      </c>
      <c r="B462" s="202" t="s">
        <v>1223</v>
      </c>
      <c r="C462" s="111" t="s">
        <v>1277</v>
      </c>
      <c r="D462" s="200" t="s">
        <v>756</v>
      </c>
      <c r="E462" s="19">
        <v>1</v>
      </c>
      <c r="F462" s="20" t="s">
        <v>13</v>
      </c>
      <c r="G462" s="51">
        <v>46107</v>
      </c>
      <c r="H462" s="15" t="s"/>
    </row>
    <row r="463" spans="1:8">
      <c r="A463" s="216" t="s"/>
      <c r="B463" s="24" t="s">
        <v>1278</v>
      </c>
      <c r="C463" s="223" t="s"/>
      <c r="D463" s="223" t="s"/>
      <c r="E463" s="223" t="s"/>
      <c r="F463" s="223" t="s"/>
      <c r="G463" s="223" t="s"/>
      <c r="H463" s="223" t="s"/>
    </row>
    <row r="464" spans="1:8">
      <c r="A464" s="217" t="s">
        <v>2</v>
      </c>
      <c r="B464" s="25" t="s">
        <v>3</v>
      </c>
      <c r="C464" s="25" t="s">
        <v>16</v>
      </c>
      <c r="D464" s="25" t="s">
        <v>5</v>
      </c>
      <c r="E464" s="25" t="s">
        <v>17</v>
      </c>
      <c r="F464" s="25" t="s">
        <v>7</v>
      </c>
      <c r="G464" s="25" t="s">
        <v>18</v>
      </c>
      <c r="H464" s="25" t="s">
        <v>9</v>
      </c>
    </row>
    <row r="465" spans="1:8">
      <c r="A465" s="51">
        <v>46108</v>
      </c>
      <c r="B465" s="202" t="s">
        <v>1223</v>
      </c>
      <c r="C465" s="111" t="s">
        <v>1279</v>
      </c>
      <c r="D465" s="200" t="s">
        <v>756</v>
      </c>
      <c r="E465" s="19">
        <v>0.5</v>
      </c>
      <c r="F465" s="20" t="s">
        <v>28</v>
      </c>
      <c r="G465" s="51">
        <v>46115</v>
      </c>
      <c r="H465" s="15" t="s"/>
    </row>
  </sheetData>
  <mergeCells count="86">
    <mergeCell ref="B1:H1"/>
    <mergeCell ref="B6:H6"/>
    <mergeCell ref="B11:H11"/>
    <mergeCell ref="B15:H15"/>
    <mergeCell ref="B19:H19"/>
    <mergeCell ref="B22:H22"/>
    <mergeCell ref="B25:H25"/>
    <mergeCell ref="B30:H30"/>
    <mergeCell ref="B35:H35"/>
    <mergeCell ref="B40:H40"/>
    <mergeCell ref="B45:H45"/>
    <mergeCell ref="B52:H52"/>
    <mergeCell ref="B57:H57"/>
    <mergeCell ref="B65:H65"/>
    <mergeCell ref="B70:H70"/>
    <mergeCell ref="B78:H78"/>
    <mergeCell ref="B82:H82"/>
    <mergeCell ref="B92:H92"/>
    <mergeCell ref="B96:H96"/>
    <mergeCell ref="B104:H104"/>
    <mergeCell ref="B109:H109"/>
    <mergeCell ref="B115:H115"/>
    <mergeCell ref="B119:H119"/>
    <mergeCell ref="B124:H124"/>
    <mergeCell ref="B128:H128"/>
    <mergeCell ref="B131:H131"/>
    <mergeCell ref="B136:H136"/>
    <mergeCell ref="B139:H139"/>
    <mergeCell ref="B142:H142"/>
    <mergeCell ref="B149:H149"/>
    <mergeCell ref="B154:H154"/>
    <mergeCell ref="B164:H164"/>
    <mergeCell ref="B169:H169"/>
    <mergeCell ref="B178:H178"/>
    <mergeCell ref="B182:H182"/>
    <mergeCell ref="B191:H191"/>
    <mergeCell ref="B195:H195"/>
    <mergeCell ref="B203:H203"/>
    <mergeCell ref="B207:H207"/>
    <mergeCell ref="B214:H214"/>
    <mergeCell ref="B217:H217"/>
    <mergeCell ref="B225:H225"/>
    <mergeCell ref="B229:H229"/>
    <mergeCell ref="B237:H237"/>
    <mergeCell ref="B242:H242"/>
    <mergeCell ref="B250:H250"/>
    <mergeCell ref="B255:H255"/>
    <mergeCell ref="B263:H263"/>
    <mergeCell ref="B266:H266"/>
    <mergeCell ref="B277:H277"/>
    <mergeCell ref="B280:H280"/>
    <mergeCell ref="B289:H289"/>
    <mergeCell ref="B294:H294"/>
    <mergeCell ref="B301:H301"/>
    <mergeCell ref="B305:H305"/>
    <mergeCell ref="B314:H314"/>
    <mergeCell ref="B318:H318"/>
    <mergeCell ref="B330:H330"/>
    <mergeCell ref="B335:H335"/>
    <mergeCell ref="B343:H343"/>
    <mergeCell ref="B347:H347"/>
    <mergeCell ref="B352:H352"/>
    <mergeCell ref="B355:H355"/>
    <mergeCell ref="B360:H360"/>
    <mergeCell ref="B364:H364"/>
    <mergeCell ref="B372:H372"/>
    <mergeCell ref="B377:H377"/>
    <mergeCell ref="B385:H385"/>
    <mergeCell ref="B388:H388"/>
    <mergeCell ref="B397:H397"/>
    <mergeCell ref="B401:H401"/>
    <mergeCell ref="B408:H408"/>
    <mergeCell ref="B411:H411"/>
    <mergeCell ref="B416:H416"/>
    <mergeCell ref="B419:H419"/>
    <mergeCell ref="B422:H422"/>
    <mergeCell ref="B425:H425"/>
    <mergeCell ref="B430:H430"/>
    <mergeCell ref="B433:H433"/>
    <mergeCell ref="B438:H438"/>
    <mergeCell ref="B441:H441"/>
    <mergeCell ref="B447:H447"/>
    <mergeCell ref="B450:H450"/>
    <mergeCell ref="B455:H455"/>
    <mergeCell ref="B458:H458"/>
    <mergeCell ref="B463:H463"/>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F9">
      <formula1>"进行中（正常）,进行中（有风险）,已完成,未开始,"</formula1>
    </dataValidation>
    <dataValidation type="list" errorStyle="stop" allowBlank="1" showDropDown="0" showInputMessage="1" showErrorMessage="1" prompt="" sqref="F13:F14">
      <formula1>"进行中（正常）,进行中（有风险）,已完成,未开始,"</formula1>
    </dataValidation>
    <dataValidation type="list" errorStyle="stop" allowBlank="1" showDropDown="0" showInputMessage="1" showErrorMessage="1" prompt="" sqref="F17">
      <formula1>"进行中（正常）,进行中（有风险）,已完成,未开始,"</formula1>
    </dataValidation>
    <dataValidation type="list" errorStyle="stop" allowBlank="1" showDropDown="0" showInputMessage="1" showErrorMessage="1" prompt="" sqref="F21">
      <formula1>"进行中（正常）,进行中（有风险）,已完成,未开始,"</formula1>
    </dataValidation>
    <dataValidation type="list" errorStyle="stop" allowBlank="1" showDropDown="0" showInputMessage="1" showErrorMessage="1" prompt="" sqref="F23:F24">
      <formula1>"进行中（正常）,进行中（有风险）,已完成,未开始,"</formula1>
    </dataValidation>
    <dataValidation type="list" errorStyle="stop" allowBlank="1" showDropDown="0" showInputMessage="1" showErrorMessage="1" prompt="" sqref="F27:F29">
      <formula1>"进行中（正常）,进行中（有风险）,已完成,未开始,"</formula1>
    </dataValidation>
    <dataValidation type="list" errorStyle="stop" allowBlank="1" showDropDown="0" showInputMessage="1" showErrorMessage="1" prompt="" sqref="F32:F34">
      <formula1>"进行中（正常）,进行中（有风险）,已完成,未开始,"</formula1>
    </dataValidation>
    <dataValidation type="list" errorStyle="stop" allowBlank="1" showDropDown="0" showInputMessage="1" showErrorMessage="1" prompt="" sqref="F37:F39">
      <formula1>"进行中（正常）,进行中（有风险）,已完成,未开始,"</formula1>
    </dataValidation>
    <dataValidation type="list" errorStyle="stop" allowBlank="1" showDropDown="0" showInputMessage="1" showErrorMessage="1" prompt="" sqref="F42:F44">
      <formula1>"进行中（正常）,进行中（有风险）,已完成,未开始,"</formula1>
    </dataValidation>
    <dataValidation type="list" errorStyle="stop" allowBlank="1" showDropDown="0" showInputMessage="1" showErrorMessage="1" prompt="" sqref="F47:F51">
      <formula1>"进行中（正常）,进行中（有风险）,已完成,未开始,"</formula1>
    </dataValidation>
    <dataValidation type="list" errorStyle="stop" allowBlank="1" showDropDown="0" showInputMessage="1" showErrorMessage="1" prompt="" sqref="F54:F56">
      <formula1>"进行中（正常）,进行中（有风险）,已完成,未开始,"</formula1>
    </dataValidation>
    <dataValidation type="list" errorStyle="stop" allowBlank="1" showDropDown="0" showInputMessage="1" showErrorMessage="1" prompt="" sqref="F59:F64">
      <formula1>"进行中（正常）,进行中（有风险）,已完成,未开始,"</formula1>
    </dataValidation>
    <dataValidation type="list" errorStyle="stop" allowBlank="1" showDropDown="0" showInputMessage="1" showErrorMessage="1" prompt="" sqref="F67:F69">
      <formula1>"进行中（正常）,进行中（有风险）,已完成,未开始,"</formula1>
    </dataValidation>
    <dataValidation type="list" errorStyle="stop" allowBlank="1" showDropDown="0" showInputMessage="1" showErrorMessage="1" prompt="" sqref="F72:F77">
      <formula1>"进行中（正常）,进行中（有风险）,已完成,未开始,"</formula1>
    </dataValidation>
    <dataValidation type="list" errorStyle="stop" allowBlank="1" showDropDown="0" showInputMessage="1" showErrorMessage="1" prompt="" sqref="F80:F81">
      <formula1>"进行中（正常）,进行中（有风险）,已完成,未开始,"</formula1>
    </dataValidation>
    <dataValidation type="list" errorStyle="stop" allowBlank="1" showDropDown="0" showInputMessage="1" showErrorMessage="1" prompt="" sqref="F84:F91">
      <formula1>"进行中（正常）,进行中（有风险）,已完成,未开始,"</formula1>
    </dataValidation>
    <dataValidation type="list" errorStyle="stop" allowBlank="1" showDropDown="0" showInputMessage="1" showErrorMessage="1" prompt="" sqref="F94:F95">
      <formula1>"进行中（正常）,进行中（有风险）,已完成,未开始,"</formula1>
    </dataValidation>
    <dataValidation type="list" errorStyle="stop" allowBlank="1" showDropDown="0" showInputMessage="1" showErrorMessage="1" prompt="" sqref="F98:F103">
      <formula1>"进行中（正常）,进行中（有风险）,已完成,未开始,"</formula1>
    </dataValidation>
    <dataValidation type="list" errorStyle="stop" allowBlank="1" showDropDown="0" showInputMessage="1" showErrorMessage="1" prompt="" sqref="F106:F108">
      <formula1>"进行中（正常）,进行中（有风险）,已完成,未开始,"</formula1>
    </dataValidation>
    <dataValidation type="list" errorStyle="stop" allowBlank="1" showDropDown="0" showInputMessage="1" showErrorMessage="1" prompt="" sqref="F111:F114">
      <formula1>"进行中（正常）,进行中（有风险）,已完成,未开始,"</formula1>
    </dataValidation>
    <dataValidation type="list" errorStyle="stop" allowBlank="1" showDropDown="0" showInputMessage="1" showErrorMessage="1" prompt="" sqref="F117:F118">
      <formula1>"进行中（正常）,进行中（有风险）,已完成,未开始,"</formula1>
    </dataValidation>
    <dataValidation type="list" errorStyle="stop" allowBlank="1" showDropDown="0" showInputMessage="1" showErrorMessage="1" prompt="" sqref="F121:F123">
      <formula1>"进行中（正常）,进行中（有风险）,已完成,未开始,"</formula1>
    </dataValidation>
    <dataValidation type="list" errorStyle="stop" allowBlank="1" showDropDown="0" showInputMessage="1" showErrorMessage="1" prompt="" sqref="F126:F127">
      <formula1>"进行中（正常）,进行中（有风险）,已完成,未开始,"</formula1>
    </dataValidation>
    <dataValidation type="list" errorStyle="stop" allowBlank="1" showDropDown="0" showInputMessage="1" showErrorMessage="1" prompt="" sqref="F130">
      <formula1>"进行中（正常）,进行中（有风险）,已完成,未开始,"</formula1>
    </dataValidation>
    <dataValidation type="list" errorStyle="stop" allowBlank="1" showDropDown="0" showInputMessage="1" showErrorMessage="1" prompt="" sqref="F133:F135">
      <formula1>"进行中（正常）,进行中（有风险）,已完成,未开始,"</formula1>
    </dataValidation>
    <dataValidation type="list" errorStyle="stop" allowBlank="1" showDropDown="0" showInputMessage="1" showErrorMessage="1" prompt="" sqref="F138">
      <formula1>"进行中（正常）,进行中（有风险）,已完成,未开始,"</formula1>
    </dataValidation>
    <dataValidation type="list" errorStyle="stop" allowBlank="1" showDropDown="0" showInputMessage="1" showErrorMessage="1" prompt="" sqref="F141">
      <formula1>"进行中（正常）,进行中（有风险）,已完成,未开始,"</formula1>
    </dataValidation>
    <dataValidation type="list" errorStyle="stop" allowBlank="1" showDropDown="0" showInputMessage="1" showErrorMessage="1" prompt="" sqref="F144:F148">
      <formula1>"进行中（正常）,进行中（有风险）,已完成,未开始,"</formula1>
    </dataValidation>
    <dataValidation type="list" errorStyle="stop" allowBlank="1" showDropDown="0" showInputMessage="1" showErrorMessage="1" prompt="" sqref="F151:F153">
      <formula1>"进行中（正常）,进行中（有风险）,已完成,未开始,"</formula1>
    </dataValidation>
    <dataValidation type="list" errorStyle="stop" allowBlank="1" showDropDown="0" showInputMessage="1" showErrorMessage="1" prompt="" sqref="F156:F163">
      <formula1>"进行中（正常）,进行中（有风险）,已完成,未开始,"</formula1>
    </dataValidation>
    <dataValidation type="list" errorStyle="stop" allowBlank="1" showDropDown="0" showInputMessage="1" showErrorMessage="1" prompt="" sqref="F166:F168">
      <formula1>"进行中（正常）,进行中（有风险）,已完成,未开始,"</formula1>
    </dataValidation>
    <dataValidation type="list" errorStyle="stop" allowBlank="1" showDropDown="0" showInputMessage="1" showErrorMessage="1" prompt="" sqref="F171:F177">
      <formula1>"进行中（正常）,进行中（有风险）,已完成,未开始,"</formula1>
    </dataValidation>
    <dataValidation type="list" errorStyle="stop" allowBlank="1" showDropDown="0" showInputMessage="1" showErrorMessage="1" prompt="" sqref="F180:F181">
      <formula1>"进行中（正常）,进行中（有风险）,已完成,未开始,"</formula1>
    </dataValidation>
    <dataValidation type="list" errorStyle="stop" allowBlank="1" showDropDown="0" showInputMessage="1" showErrorMessage="1" prompt="" sqref="F184:F190">
      <formula1>"进行中（正常）,进行中（有风险）,已完成,未开始,"</formula1>
    </dataValidation>
    <dataValidation type="list" errorStyle="stop" allowBlank="1" showDropDown="0" showInputMessage="1" showErrorMessage="1" prompt="" sqref="F193:F194">
      <formula1>"进行中（正常）,进行中（有风险）,已完成,未开始,"</formula1>
    </dataValidation>
    <dataValidation type="list" errorStyle="stop" allowBlank="1" showDropDown="0" showInputMessage="1" showErrorMessage="1" prompt="" sqref="F197:F202">
      <formula1>"进行中（正常）,进行中（有风险）,已完成,未开始,"</formula1>
    </dataValidation>
    <dataValidation type="list" errorStyle="stop" allowBlank="1" showDropDown="0" showInputMessage="1" showErrorMessage="1" prompt="" sqref="F205:F206">
      <formula1>"进行中（正常）,进行中（有风险）,已完成,未开始,"</formula1>
    </dataValidation>
    <dataValidation type="list" errorStyle="stop" allowBlank="1" showDropDown="0" showInputMessage="1" showErrorMessage="1" prompt="" sqref="F209:F213">
      <formula1>"进行中（正常）,进行中（有风险）,已完成,未开始,"</formula1>
    </dataValidation>
    <dataValidation type="list" errorStyle="stop" allowBlank="1" showDropDown="0" showInputMessage="1" showErrorMessage="1" prompt="" sqref="F216">
      <formula1>"进行中（正常）,进行中（有风险）,已完成,未开始,"</formula1>
    </dataValidation>
    <dataValidation type="list" errorStyle="stop" allowBlank="1" showDropDown="0" showInputMessage="1" showErrorMessage="1" prompt="" sqref="F219:F224">
      <formula1>"进行中（正常）,进行中（有风险）,已完成,未开始,"</formula1>
    </dataValidation>
    <dataValidation type="list" errorStyle="stop" allowBlank="1" showDropDown="0" showInputMessage="1" showErrorMessage="1" prompt="" sqref="F227:F228">
      <formula1>"进行中（正常）,进行中（有风险）,已完成,未开始,"</formula1>
    </dataValidation>
    <dataValidation type="list" errorStyle="stop" allowBlank="1" showDropDown="0" showInputMessage="1" showErrorMessage="1" prompt="" sqref="F231:F236">
      <formula1>"进行中（正常）,进行中（有风险）,已完成,未开始,"</formula1>
    </dataValidation>
    <dataValidation type="list" errorStyle="stop" allowBlank="1" showDropDown="0" showInputMessage="1" showErrorMessage="1" prompt="" sqref="F239:F241">
      <formula1>"进行中（正常）,进行中（有风险）,已完成,未开始,"</formula1>
    </dataValidation>
    <dataValidation type="list" errorStyle="stop" allowBlank="1" showDropDown="0" showInputMessage="1" showErrorMessage="1" prompt="" sqref="F244:F249">
      <formula1>"进行中（正常）,进行中（有风险）,已完成,未开始,"</formula1>
    </dataValidation>
    <dataValidation type="list" errorStyle="stop" allowBlank="1" showDropDown="0" showInputMessage="1" showErrorMessage="1" prompt="" sqref="F252:F254">
      <formula1>"进行中（正常）,进行中（有风险）,已完成,未开始,"</formula1>
    </dataValidation>
    <dataValidation type="list" errorStyle="stop" allowBlank="1" showDropDown="0" showInputMessage="1" showErrorMessage="1" prompt="" sqref="F257:F262">
      <formula1>"进行中（正常）,进行中（有风险）,已完成,未开始,"</formula1>
    </dataValidation>
    <dataValidation type="list" errorStyle="stop" allowBlank="1" showDropDown="0" showInputMessage="1" showErrorMessage="1" prompt="" sqref="F265">
      <formula1>"进行中（正常）,进行中（有风险）,已完成,未开始,"</formula1>
    </dataValidation>
    <dataValidation type="list" errorStyle="stop" allowBlank="1" showDropDown="0" showInputMessage="1" showErrorMessage="1" prompt="" sqref="F268:F276">
      <formula1>"进行中（正常）,进行中（有风险）,已完成,未开始,"</formula1>
    </dataValidation>
    <dataValidation type="list" errorStyle="stop" allowBlank="1" showDropDown="0" showInputMessage="1" showErrorMessage="1" prompt="" sqref="F279">
      <formula1>"进行中（正常）,进行中（有风险）,已完成,未开始,"</formula1>
    </dataValidation>
    <dataValidation type="list" errorStyle="stop" allowBlank="1" showDropDown="0" showInputMessage="1" showErrorMessage="1" prompt="" sqref="F282:F288">
      <formula1>"进行中（正常）,进行中（有风险）,已完成,未开始,"</formula1>
    </dataValidation>
    <dataValidation type="list" errorStyle="stop" allowBlank="1" showDropDown="0" showInputMessage="1" showErrorMessage="1" prompt="" sqref="F291:F293">
      <formula1>"进行中（正常）,进行中（有风险）,已完成,未开始,"</formula1>
    </dataValidation>
    <dataValidation type="list" errorStyle="stop" allowBlank="1" showDropDown="0" showInputMessage="1" showErrorMessage="1" prompt="" sqref="F296:F300">
      <formula1>"进行中（正常）,进行中（有风险）,已完成,未开始,"</formula1>
    </dataValidation>
    <dataValidation type="list" errorStyle="stop" allowBlank="1" showDropDown="0" showInputMessage="1" showErrorMessage="1" prompt="" sqref="F303:F304">
      <formula1>"进行中（正常）,进行中（有风险）,已完成,未开始,"</formula1>
    </dataValidation>
    <dataValidation type="list" errorStyle="stop" allowBlank="1" showDropDown="0" showInputMessage="1" showErrorMessage="1" prompt="" sqref="F307:F313">
      <formula1>"进行中（正常）,进行中（有风险）,已完成,未开始,"</formula1>
    </dataValidation>
    <dataValidation type="list" errorStyle="stop" allowBlank="1" showDropDown="0" showInputMessage="1" showErrorMessage="1" prompt="" sqref="F316:F317">
      <formula1>"进行中（正常）,进行中（有风险）,已完成,未开始,"</formula1>
    </dataValidation>
    <dataValidation type="list" errorStyle="stop" allowBlank="1" showDropDown="0" showInputMessage="1" showErrorMessage="1" prompt="" sqref="F320:F329">
      <formula1>"进行中（正常）,进行中（有风险）,已完成,未开始,"</formula1>
    </dataValidation>
    <dataValidation type="list" errorStyle="stop" allowBlank="1" showDropDown="0" showInputMessage="1" showErrorMessage="1" prompt="" sqref="F332:F334">
      <formula1>"进行中（正常）,进行中（有风险）,已完成,未开始,"</formula1>
    </dataValidation>
    <dataValidation type="list" errorStyle="stop" allowBlank="1" showDropDown="0" showInputMessage="1" showErrorMessage="1" prompt="" sqref="F337:F342">
      <formula1>"进行中（正常）,进行中（有风险）,已完成,未开始,"</formula1>
    </dataValidation>
    <dataValidation type="list" errorStyle="stop" allowBlank="1" showDropDown="0" showInputMessage="1" showErrorMessage="1" prompt="" sqref="F345:F346">
      <formula1>"进行中（正常）,进行中（有风险）,已完成,未开始,"</formula1>
    </dataValidation>
    <dataValidation type="list" errorStyle="stop" allowBlank="1" showDropDown="0" showInputMessage="1" showErrorMessage="1" prompt="" sqref="F349:F351">
      <formula1>"进行中（正常）,进行中（有风险）,已完成,未开始,"</formula1>
    </dataValidation>
    <dataValidation type="list" errorStyle="stop" allowBlank="1" showDropDown="0" showInputMessage="1" showErrorMessage="1" prompt="" sqref="F354">
      <formula1>"进行中（正常）,进行中（有风险）,已完成,未开始,"</formula1>
    </dataValidation>
    <dataValidation type="list" errorStyle="stop" allowBlank="1" showDropDown="0" showInputMessage="1" showErrorMessage="1" prompt="" sqref="F357:F359">
      <formula1>"进行中（正常）,进行中（有风险）,已完成,未开始,"</formula1>
    </dataValidation>
    <dataValidation type="list" errorStyle="stop" allowBlank="1" showDropDown="0" showInputMessage="1" showErrorMessage="1" prompt="" sqref="F362:F363">
      <formula1>"进行中（正常）,进行中（有风险）,已完成,未开始,"</formula1>
    </dataValidation>
    <dataValidation type="list" errorStyle="stop" allowBlank="1" showDropDown="0" showInputMessage="1" showErrorMessage="1" prompt="" sqref="F366:F371">
      <formula1>"进行中（正常）,进行中（有风险）,已完成,未开始,"</formula1>
    </dataValidation>
    <dataValidation type="list" errorStyle="stop" allowBlank="1" showDropDown="0" showInputMessage="1" showErrorMessage="1" prompt="" sqref="F374:F376">
      <formula1>"进行中（正常）,进行中（有风险）,已完成,未开始,"</formula1>
    </dataValidation>
    <dataValidation type="list" errorStyle="stop" allowBlank="1" showDropDown="0" showInputMessage="1" showErrorMessage="1" prompt="" sqref="F379:F384">
      <formula1>"进行中（正常）,进行中（有风险）,已完成,未开始,"</formula1>
    </dataValidation>
    <dataValidation type="list" errorStyle="stop" allowBlank="1" showDropDown="0" showInputMessage="1" showErrorMessage="1" prompt="" sqref="F387">
      <formula1>"进行中（正常）,进行中（有风险）,已完成,未开始,"</formula1>
    </dataValidation>
    <dataValidation type="list" errorStyle="stop" allowBlank="1" showDropDown="0" showInputMessage="1" showErrorMessage="1" prompt="" sqref="F390:F396">
      <formula1>"进行中（正常）,进行中（有风险）,已完成,未开始,"</formula1>
    </dataValidation>
    <dataValidation type="list" errorStyle="stop" allowBlank="1" showDropDown="0" showInputMessage="1" showErrorMessage="1" prompt="" sqref="F399:F400">
      <formula1>"进行中（正常）,进行中（有风险）,已完成,未开始,"</formula1>
    </dataValidation>
    <dataValidation type="list" errorStyle="stop" allowBlank="1" showDropDown="0" showInputMessage="1" showErrorMessage="1" prompt="" sqref="F403:F407">
      <formula1>"进行中（正常）,进行中（有风险）,已完成,未开始,"</formula1>
    </dataValidation>
    <dataValidation type="list" errorStyle="stop" allowBlank="1" showDropDown="0" showInputMessage="1" showErrorMessage="1" prompt="" sqref="F410">
      <formula1>"进行中（正常）,进行中（有风险）,已完成,未开始,"</formula1>
    </dataValidation>
    <dataValidation type="list" errorStyle="stop" allowBlank="1" showDropDown="0" showInputMessage="1" showErrorMessage="1" prompt="" sqref="F413:F415">
      <formula1>"进行中（正常）,进行中（有风险）,已完成,未开始,"</formula1>
    </dataValidation>
    <dataValidation type="list" errorStyle="stop" allowBlank="1" showDropDown="0" showInputMessage="1" showErrorMessage="1" prompt="" sqref="F418">
      <formula1>"进行中（正常）,进行中（有风险）,已完成,未开始,"</formula1>
    </dataValidation>
    <dataValidation type="list" errorStyle="stop" allowBlank="1" showDropDown="0" showInputMessage="1" showErrorMessage="1" prompt="" sqref="F421">
      <formula1>"进行中（正常）,进行中（有风险）,已完成,未开始,"</formula1>
    </dataValidation>
    <dataValidation type="list" errorStyle="stop" allowBlank="1" showDropDown="0" showInputMessage="1" showErrorMessage="1" prompt="" sqref="F424">
      <formula1>"进行中（正常）,进行中（有风险）,已完成,未开始,"</formula1>
    </dataValidation>
    <dataValidation type="list" errorStyle="stop" allowBlank="1" showDropDown="0" showInputMessage="1" showErrorMessage="1" prompt="" sqref="F427:F429">
      <formula1>"进行中（正常）,进行中（有风险）,已完成,未开始,"</formula1>
    </dataValidation>
    <dataValidation type="list" errorStyle="stop" allowBlank="1" showDropDown="0" showInputMessage="1" showErrorMessage="1" prompt="" sqref="F432">
      <formula1>"进行中（正常）,进行中（有风险）,已完成,未开始,"</formula1>
    </dataValidation>
    <dataValidation type="list" errorStyle="stop" allowBlank="1" showDropDown="0" showInputMessage="1" showErrorMessage="1" prompt="" sqref="F435:F437">
      <formula1>"进行中（正常）,进行中（有风险）,已完成,未开始,"</formula1>
    </dataValidation>
    <dataValidation type="list" errorStyle="stop" allowBlank="1" showDropDown="0" showInputMessage="1" showErrorMessage="1" prompt="" sqref="F440">
      <formula1>"进行中（正常）,进行中（有风险）,已完成,未开始,"</formula1>
    </dataValidation>
    <dataValidation type="list" errorStyle="stop" allowBlank="1" showDropDown="0" showInputMessage="1" showErrorMessage="1" prompt="" sqref="F443:F446">
      <formula1>"进行中（正常）,进行中（有风险）,已完成,未开始,"</formula1>
    </dataValidation>
    <dataValidation type="list" errorStyle="stop" allowBlank="1" showDropDown="0" showInputMessage="1" showErrorMessage="1" prompt="" sqref="F449">
      <formula1>"进行中（正常）,进行中（有风险）,已完成,未开始,"</formula1>
    </dataValidation>
    <dataValidation type="list" errorStyle="stop" allowBlank="1" showDropDown="0" showInputMessage="1" showErrorMessage="1" prompt="" sqref="F452:F454">
      <formula1>"进行中（正常）,进行中（有风险）,已完成,未开始,"</formula1>
    </dataValidation>
    <dataValidation type="list" errorStyle="stop" allowBlank="1" showDropDown="0" showInputMessage="1" showErrorMessage="1" prompt="" sqref="F457">
      <formula1>"进行中（正常）,进行中（有风险）,已完成,未开始,"</formula1>
    </dataValidation>
    <dataValidation type="list" errorStyle="stop" allowBlank="1" showDropDown="0" showInputMessage="1" showErrorMessage="1" prompt="" sqref="F460:F462">
      <formula1>"进行中（正常）,进行中（有风险）,已完成,未开始,"</formula1>
    </dataValidation>
    <dataValidation type="list" errorStyle="stop" allowBlank="1" showDropDown="0" showInputMessage="1" showErrorMessage="1" prompt="" sqref="F465">
      <formula1>"进行中（正常）,进行中（有风险）,已完成,未开始,"</formula1>
    </dataValidation>
  </dataValidations>
</worksheet>
</file>

<file path=xl/worksheets/sheet4.xml><?xml version="1.0" encoding="utf-8"?>
<worksheet xmlns="http://schemas.openxmlformats.org/spreadsheetml/2006/main">
  <sheetPr codeName="柴大卫(后端)">
    <tabColor/>
  </sheetPr>
  <dimension ref="G306"/>
  <sheetViews>
    <sheetView showGridLines="1" workbookViewId="0"/>
  </sheetViews>
  <sheetFormatPr baseColWidth="13" defaultRowHeight="18" customHeight="1"/>
  <cols>
    <col min="1" max="1" width="20.0938" customWidth="1"/>
    <col min="2" max="2" width="29.9414" customWidth="1"/>
    <col min="3" max="3" width="45.4531" customWidth="1"/>
    <col min="4" max="4" width="24.8242" customWidth="1"/>
    <col min="5" max="5" width="26.3008" customWidth="1"/>
    <col min="6" max="6" width="16.7227" customWidth="1"/>
    <col min="7" max="7" width="26.1641" customWidth="1"/>
    <col min="8" max="8" width="16.8633" customWidth="1"/>
  </cols>
  <sheetData>
    <row r="1" spans="1:9" ht="20" customHeight="1">
      <c r="A1" s="4" t="s">
        <v>1280</v>
      </c>
      <c r="B1" s="7" t="s"/>
      <c r="C1" s="7" t="s"/>
      <c r="D1" s="7" t="s"/>
      <c r="E1" s="7" t="s"/>
      <c r="F1" s="7" t="s"/>
      <c r="G1" s="7" t="s"/>
      <c r="H1" s="7" t="s"/>
      <c r="I1" s="8" t="s"/>
    </row>
    <row r="2" spans="1:9">
      <c r="A2" s="11" t="s">
        <v>2</v>
      </c>
      <c r="B2" s="11" t="s">
        <v>3</v>
      </c>
      <c r="C2" s="12" t="s">
        <v>4</v>
      </c>
      <c r="D2" s="11" t="s">
        <v>5</v>
      </c>
      <c r="E2" s="11" t="s">
        <v>6</v>
      </c>
      <c r="F2" s="11" t="s">
        <v>7</v>
      </c>
      <c r="G2" s="11" t="s">
        <v>8</v>
      </c>
      <c r="H2" s="11" t="s">
        <v>9</v>
      </c>
      <c r="I2" s="13" t="s"/>
    </row>
    <row r="3" spans="1:9">
      <c r="A3" s="15">
        <v>45891</v>
      </c>
      <c r="B3" s="28" t="s">
        <v>1281</v>
      </c>
      <c r="C3" s="17" t="s">
        <v>1282</v>
      </c>
      <c r="D3" s="18" t="s">
        <v>1283</v>
      </c>
      <c r="E3" s="19">
        <v>1</v>
      </c>
      <c r="F3" s="31" t="s">
        <v>13</v>
      </c>
      <c r="G3" s="15">
        <v>45890</v>
      </c>
      <c r="H3" s="21" t="s"/>
      <c r="I3" s="13" t="s"/>
    </row>
    <row r="4" spans="1:9">
      <c r="A4" s="15">
        <v>45891</v>
      </c>
      <c r="B4" s="7" t="s"/>
      <c r="C4" s="17" t="s">
        <v>1284</v>
      </c>
      <c r="D4" s="18" t="s">
        <v>1283</v>
      </c>
      <c r="E4" s="19">
        <v>1</v>
      </c>
      <c r="F4" s="31" t="s">
        <v>13</v>
      </c>
      <c r="G4" s="15">
        <v>45891</v>
      </c>
      <c r="H4" s="21" t="s"/>
      <c r="I4" s="13" t="s"/>
    </row>
    <row r="5" spans="1:9">
      <c r="A5" s="24" t="s">
        <v>903</v>
      </c>
      <c r="B5" s="41" t="s"/>
      <c r="C5" s="41" t="s"/>
      <c r="D5" s="41" t="s"/>
      <c r="E5" s="41" t="s"/>
      <c r="F5" s="41" t="s"/>
      <c r="G5" s="41" t="s"/>
      <c r="H5" s="42" t="s"/>
      <c r="I5" s="13" t="s"/>
    </row>
    <row r="6" spans="1:9">
      <c r="A6" s="25" t="s">
        <v>2</v>
      </c>
      <c r="B6" s="25" t="s">
        <v>3</v>
      </c>
      <c r="C6" s="25" t="s">
        <v>16</v>
      </c>
      <c r="D6" s="25" t="s">
        <v>5</v>
      </c>
      <c r="E6" s="25" t="s">
        <v>17</v>
      </c>
      <c r="F6" s="25" t="s">
        <v>7</v>
      </c>
      <c r="G6" s="25" t="s">
        <v>18</v>
      </c>
      <c r="H6" s="25" t="s">
        <v>9</v>
      </c>
      <c r="I6" s="13" t="s"/>
    </row>
    <row r="7" spans="1:9">
      <c r="A7" s="224">
        <v>45891</v>
      </c>
      <c r="B7" s="225" t="s">
        <v>1281</v>
      </c>
      <c r="C7" s="17" t="s">
        <v>1285</v>
      </c>
      <c r="D7" s="18" t="s">
        <v>1283</v>
      </c>
      <c r="E7" s="19">
        <v>1</v>
      </c>
      <c r="F7" s="31" t="s">
        <v>13</v>
      </c>
      <c r="G7" s="15">
        <v>45895</v>
      </c>
      <c r="H7" s="27" t="s"/>
      <c r="I7" s="13" t="s"/>
    </row>
    <row r="8" spans="1:9">
      <c r="A8" s="224">
        <v>45891</v>
      </c>
      <c r="B8" s="41" t="s"/>
      <c r="C8" s="17" t="s">
        <v>1286</v>
      </c>
      <c r="D8" s="18" t="s">
        <v>1283</v>
      </c>
      <c r="E8" s="19">
        <v>1</v>
      </c>
      <c r="F8" s="31" t="s">
        <v>13</v>
      </c>
      <c r="G8" s="15">
        <v>45898</v>
      </c>
      <c r="H8" s="44" t="s"/>
      <c r="I8" s="13" t="s"/>
    </row>
    <row r="9" spans="1:9" ht="20" customHeight="1">
      <c r="A9" s="4" t="s">
        <v>1287</v>
      </c>
      <c r="B9" s="7" t="s"/>
      <c r="C9" s="7" t="s"/>
      <c r="D9" s="7" t="s"/>
      <c r="E9" s="7" t="s"/>
      <c r="F9" s="7" t="s"/>
      <c r="G9" s="7" t="s"/>
      <c r="H9" s="7" t="s"/>
      <c r="I9" s="13" t="s"/>
    </row>
    <row r="10" spans="1:9">
      <c r="A10" s="25" t="s">
        <v>2</v>
      </c>
      <c r="B10" s="25" t="s">
        <v>3</v>
      </c>
      <c r="C10" s="26" t="s">
        <v>4</v>
      </c>
      <c r="D10" s="25" t="s">
        <v>5</v>
      </c>
      <c r="E10" s="25" t="s">
        <v>17</v>
      </c>
      <c r="F10" s="25" t="s">
        <v>7</v>
      </c>
      <c r="G10" s="25" t="s">
        <v>18</v>
      </c>
      <c r="H10" s="25" t="s">
        <v>9</v>
      </c>
      <c r="I10" s="13" t="s"/>
    </row>
    <row r="11" spans="1:9" ht="45" customHeight="1">
      <c r="A11" s="15">
        <v>45898</v>
      </c>
      <c r="B11" s="226" t="s">
        <v>1281</v>
      </c>
      <c r="C11" s="17" t="s">
        <v>1285</v>
      </c>
      <c r="D11" s="18" t="s">
        <v>1283</v>
      </c>
      <c r="E11" s="19">
        <v>1</v>
      </c>
      <c r="F11" s="31" t="s">
        <v>13</v>
      </c>
      <c r="G11" s="15">
        <v>45894</v>
      </c>
      <c r="H11" s="27" t="s"/>
      <c r="I11" s="13" t="s"/>
    </row>
    <row r="12" spans="1:9" ht="63.75" customHeight="1">
      <c r="A12" s="15">
        <v>45898</v>
      </c>
      <c r="B12" s="7" t="s"/>
      <c r="C12" s="17" t="s">
        <v>1286</v>
      </c>
      <c r="D12" s="18" t="s">
        <v>1283</v>
      </c>
      <c r="E12" s="19">
        <v>1</v>
      </c>
      <c r="F12" s="31" t="s">
        <v>13</v>
      </c>
      <c r="G12" s="15">
        <v>45895</v>
      </c>
      <c r="H12" s="20" t="s"/>
      <c r="I12" s="13" t="s"/>
    </row>
    <row r="13" spans="1:8">
      <c r="A13" s="15">
        <v>45898</v>
      </c>
      <c r="B13" s="7" t="s"/>
      <c r="C13" s="17" t="s">
        <v>1288</v>
      </c>
      <c r="D13" s="18" t="s">
        <v>1283</v>
      </c>
      <c r="E13" s="19">
        <v>1</v>
      </c>
      <c r="F13" s="31" t="s">
        <v>13</v>
      </c>
      <c r="G13" s="15">
        <v>45897</v>
      </c>
      <c r="H13" s="7" t="s"/>
    </row>
    <row r="14" spans="1:8">
      <c r="A14" s="15">
        <v>45898</v>
      </c>
      <c r="B14" s="7" t="s"/>
      <c r="C14" s="17" t="s">
        <v>1289</v>
      </c>
      <c r="D14" s="18" t="s">
        <v>1283</v>
      </c>
      <c r="E14" s="19">
        <v>1</v>
      </c>
      <c r="F14" s="31" t="s">
        <v>13</v>
      </c>
      <c r="G14" s="15">
        <v>45898</v>
      </c>
      <c r="H14" s="7" t="s"/>
    </row>
    <row r="15" spans="1:8">
      <c r="A15" s="24" t="s">
        <v>916</v>
      </c>
      <c r="B15" s="47" t="s"/>
      <c r="C15" s="41" t="s"/>
      <c r="D15" s="41" t="s"/>
      <c r="E15" s="41" t="s"/>
      <c r="F15" s="41" t="s"/>
      <c r="G15" s="41" t="s"/>
      <c r="H15" s="7" t="s"/>
    </row>
    <row r="16" spans="1:8">
      <c r="A16" s="11" t="s">
        <v>2</v>
      </c>
      <c r="B16" s="12" t="s">
        <v>3</v>
      </c>
      <c r="C16" s="11" t="s">
        <v>16</v>
      </c>
      <c r="D16" s="11" t="s">
        <v>5</v>
      </c>
      <c r="E16" s="11" t="s">
        <v>6</v>
      </c>
      <c r="F16" s="11" t="s">
        <v>7</v>
      </c>
      <c r="G16" s="11" t="s">
        <v>8</v>
      </c>
      <c r="H16" s="11" t="s">
        <v>9</v>
      </c>
    </row>
    <row r="17" spans="1:8">
      <c r="A17" s="32">
        <v>45898</v>
      </c>
      <c r="B17" s="117" t="s">
        <v>1281</v>
      </c>
      <c r="C17" s="17" t="s">
        <v>1290</v>
      </c>
      <c r="D17" s="18" t="s">
        <v>1283</v>
      </c>
      <c r="E17" s="19">
        <v>1</v>
      </c>
      <c r="F17" s="31" t="s">
        <v>13</v>
      </c>
      <c r="G17" s="15">
        <v>45902</v>
      </c>
      <c r="H17" s="21" t="s"/>
    </row>
    <row r="18" spans="1:8">
      <c r="A18" s="32">
        <v>45898</v>
      </c>
      <c r="B18" s="117" t="s">
        <v>1291</v>
      </c>
      <c r="C18" s="17" t="s">
        <v>1292</v>
      </c>
      <c r="D18" s="18" t="s">
        <v>1283</v>
      </c>
      <c r="E18" s="19">
        <v>1</v>
      </c>
      <c r="F18" s="31" t="s">
        <v>13</v>
      </c>
      <c r="G18" s="15">
        <v>45904</v>
      </c>
      <c r="H18" s="7" t="s"/>
    </row>
    <row r="19" spans="1:8">
      <c r="A19" s="32">
        <v>45898</v>
      </c>
      <c r="B19" s="117" t="s">
        <v>114</v>
      </c>
      <c r="C19" s="17" t="s">
        <v>1293</v>
      </c>
      <c r="D19" s="18" t="s">
        <v>1283</v>
      </c>
      <c r="E19" s="19">
        <v>1</v>
      </c>
      <c r="F19" s="31" t="s">
        <v>13</v>
      </c>
      <c r="G19" s="15">
        <v>45905</v>
      </c>
      <c r="H19" s="7" t="s"/>
    </row>
    <row r="20" spans="1:8">
      <c r="A20" s="4" t="s">
        <v>1294</v>
      </c>
      <c r="B20" s="7" t="s"/>
      <c r="C20" s="7" t="s"/>
      <c r="D20" s="7" t="s"/>
      <c r="E20" s="7" t="s"/>
      <c r="F20" s="7" t="s"/>
      <c r="G20" s="7" t="s"/>
      <c r="H20" s="7" t="s"/>
    </row>
    <row r="21" spans="1:8">
      <c r="A21" s="11" t="s">
        <v>2</v>
      </c>
      <c r="B21" s="11" t="s">
        <v>3</v>
      </c>
      <c r="C21" s="11" t="s">
        <v>4</v>
      </c>
      <c r="D21" s="11" t="s">
        <v>5</v>
      </c>
      <c r="E21" s="11" t="s">
        <v>6</v>
      </c>
      <c r="F21" s="11" t="s">
        <v>7</v>
      </c>
      <c r="G21" s="11" t="s">
        <v>8</v>
      </c>
      <c r="H21" s="11" t="s">
        <v>9</v>
      </c>
    </row>
    <row r="22" spans="1:8">
      <c r="A22" s="15">
        <v>45905</v>
      </c>
      <c r="B22" s="28" t="s">
        <v>1281</v>
      </c>
      <c r="C22" s="17" t="s">
        <v>1290</v>
      </c>
      <c r="D22" s="18" t="s">
        <v>1283</v>
      </c>
      <c r="E22" s="19">
        <v>1</v>
      </c>
      <c r="F22" s="31" t="s">
        <v>13</v>
      </c>
      <c r="G22" s="15">
        <v>45901</v>
      </c>
      <c r="H22" s="21" t="s"/>
    </row>
    <row r="23" spans="1:8" ht="32.25" customHeight="1">
      <c r="A23" s="15">
        <v>45905</v>
      </c>
      <c r="B23" s="28" t="s">
        <v>1291</v>
      </c>
      <c r="C23" s="17" t="s">
        <v>1292</v>
      </c>
      <c r="D23" s="18" t="s">
        <v>1283</v>
      </c>
      <c r="E23" s="19">
        <v>1</v>
      </c>
      <c r="F23" s="31" t="s">
        <v>13</v>
      </c>
      <c r="G23" s="15">
        <v>45902</v>
      </c>
      <c r="H23" s="7" t="s"/>
    </row>
    <row r="24" spans="1:8">
      <c r="A24" s="15">
        <v>45905</v>
      </c>
      <c r="B24" s="28" t="s">
        <v>114</v>
      </c>
      <c r="C24" s="17" t="s">
        <v>1293</v>
      </c>
      <c r="D24" s="18" t="s">
        <v>1283</v>
      </c>
      <c r="E24" s="19">
        <v>1</v>
      </c>
      <c r="F24" s="31" t="s">
        <v>13</v>
      </c>
      <c r="G24" s="15">
        <v>45903</v>
      </c>
      <c r="H24" s="7" t="s"/>
    </row>
    <row r="25" spans="1:8">
      <c r="A25" s="15">
        <v>45905</v>
      </c>
      <c r="B25" s="28" t="s">
        <v>114</v>
      </c>
      <c r="C25" s="17" t="s">
        <v>1295</v>
      </c>
      <c r="D25" s="18" t="s">
        <v>1283</v>
      </c>
      <c r="E25" s="19">
        <v>1</v>
      </c>
      <c r="F25" s="31" t="s">
        <v>13</v>
      </c>
      <c r="G25" s="15">
        <v>45904</v>
      </c>
      <c r="H25" s="7" t="s"/>
    </row>
    <row r="26" spans="1:8">
      <c r="A26" s="15">
        <v>45905</v>
      </c>
      <c r="B26" s="28" t="s">
        <v>114</v>
      </c>
      <c r="C26" s="17" t="s">
        <v>1296</v>
      </c>
      <c r="D26" s="18" t="s">
        <v>1283</v>
      </c>
      <c r="E26" s="19">
        <v>0.1</v>
      </c>
      <c r="F26" s="31" t="s">
        <v>13</v>
      </c>
      <c r="G26" s="15">
        <v>45905</v>
      </c>
      <c r="H26" s="7" t="s"/>
    </row>
    <row r="27" spans="1:8">
      <c r="A27" s="24" t="s">
        <v>937</v>
      </c>
      <c r="B27" s="41" t="s"/>
      <c r="C27" s="41" t="s"/>
      <c r="D27" s="41" t="s"/>
      <c r="E27" s="41" t="s"/>
      <c r="F27" s="41" t="s"/>
      <c r="G27" s="41" t="s"/>
      <c r="H27" s="7" t="s"/>
    </row>
    <row r="28" spans="1:8">
      <c r="A28" s="11" t="s">
        <v>2</v>
      </c>
      <c r="B28" s="11" t="s">
        <v>3</v>
      </c>
      <c r="C28" s="11" t="s">
        <v>16</v>
      </c>
      <c r="D28" s="11" t="s">
        <v>5</v>
      </c>
      <c r="E28" s="11" t="s">
        <v>6</v>
      </c>
      <c r="F28" s="11" t="s">
        <v>7</v>
      </c>
      <c r="G28" s="11" t="s">
        <v>8</v>
      </c>
      <c r="H28" s="11" t="s">
        <v>9</v>
      </c>
    </row>
    <row r="29" spans="1:8">
      <c r="A29" s="15">
        <v>45905</v>
      </c>
      <c r="B29" s="28" t="s">
        <v>114</v>
      </c>
      <c r="C29" s="17" t="s">
        <v>1297</v>
      </c>
      <c r="D29" s="18" t="s">
        <v>1283</v>
      </c>
      <c r="E29" s="19">
        <v>1</v>
      </c>
      <c r="F29" s="31" t="s">
        <v>13</v>
      </c>
      <c r="G29" s="15">
        <v>45909</v>
      </c>
      <c r="H29" s="7" t="s"/>
    </row>
    <row r="30" spans="1:8">
      <c r="A30" s="15">
        <v>45905</v>
      </c>
      <c r="B30" s="28" t="s">
        <v>114</v>
      </c>
      <c r="C30" s="17" t="s">
        <v>1298</v>
      </c>
      <c r="D30" s="18" t="s">
        <v>1283</v>
      </c>
      <c r="E30" s="19">
        <v>1</v>
      </c>
      <c r="F30" s="31" t="s">
        <v>13</v>
      </c>
      <c r="G30" s="15">
        <v>45911</v>
      </c>
      <c r="H30" s="7" t="s"/>
    </row>
    <row r="31" spans="1:8">
      <c r="A31" s="15">
        <v>45905</v>
      </c>
      <c r="B31" s="28" t="s">
        <v>114</v>
      </c>
      <c r="C31" s="17" t="s">
        <v>1299</v>
      </c>
      <c r="D31" s="18" t="s">
        <v>1283</v>
      </c>
      <c r="E31" s="19">
        <v>1</v>
      </c>
      <c r="F31" s="31" t="s">
        <v>13</v>
      </c>
      <c r="G31" s="15">
        <v>45912</v>
      </c>
      <c r="H31" s="7" t="s"/>
    </row>
    <row r="32" spans="1:8">
      <c r="A32" s="4" t="s">
        <v>1300</v>
      </c>
      <c r="B32" s="7" t="s"/>
      <c r="C32" s="7" t="s"/>
      <c r="D32" s="7" t="s"/>
      <c r="E32" s="7" t="s"/>
      <c r="F32" s="7" t="s"/>
      <c r="G32" s="7" t="s"/>
      <c r="H32" s="7" t="s"/>
    </row>
    <row r="33" spans="1:8">
      <c r="A33" s="11" t="s">
        <v>2</v>
      </c>
      <c r="B33" s="11" t="s">
        <v>3</v>
      </c>
      <c r="C33" s="11" t="s">
        <v>4</v>
      </c>
      <c r="D33" s="11" t="s">
        <v>5</v>
      </c>
      <c r="E33" s="11" t="s">
        <v>6</v>
      </c>
      <c r="F33" s="11" t="s">
        <v>7</v>
      </c>
      <c r="G33" s="11" t="s">
        <v>8</v>
      </c>
      <c r="H33" s="11" t="s">
        <v>9</v>
      </c>
    </row>
    <row r="34" spans="1:8">
      <c r="A34" s="15">
        <v>45912</v>
      </c>
      <c r="B34" s="28" t="s">
        <v>114</v>
      </c>
      <c r="C34" s="17" t="s">
        <v>1301</v>
      </c>
      <c r="D34" s="18" t="s">
        <v>1283</v>
      </c>
      <c r="E34" s="19">
        <v>1</v>
      </c>
      <c r="F34" s="31" t="s">
        <v>13</v>
      </c>
      <c r="G34" s="15">
        <v>45908</v>
      </c>
      <c r="H34" s="21" t="s"/>
    </row>
    <row r="35" spans="1:8">
      <c r="A35" s="15">
        <v>45912</v>
      </c>
      <c r="B35" s="28" t="s">
        <v>114</v>
      </c>
      <c r="C35" s="17" t="s">
        <v>1302</v>
      </c>
      <c r="D35" s="18" t="s">
        <v>1283</v>
      </c>
      <c r="E35" s="19">
        <v>1</v>
      </c>
      <c r="F35" s="31" t="s">
        <v>13</v>
      </c>
      <c r="G35" s="15">
        <v>45909</v>
      </c>
      <c r="H35" s="7" t="s"/>
    </row>
    <row r="36" spans="1:8">
      <c r="A36" s="15">
        <v>45912</v>
      </c>
      <c r="B36" s="28" t="s">
        <v>114</v>
      </c>
      <c r="C36" s="17" t="s">
        <v>1303</v>
      </c>
      <c r="D36" s="18" t="s">
        <v>1283</v>
      </c>
      <c r="E36" s="19">
        <v>1</v>
      </c>
      <c r="F36" s="31" t="s">
        <v>13</v>
      </c>
      <c r="G36" s="15">
        <v>45910</v>
      </c>
      <c r="H36" s="7" t="s"/>
    </row>
    <row r="37" spans="1:8">
      <c r="A37" s="15">
        <v>45912</v>
      </c>
      <c r="B37" s="28" t="s">
        <v>114</v>
      </c>
      <c r="C37" s="17" t="s">
        <v>1304</v>
      </c>
      <c r="D37" s="18" t="s">
        <v>1283</v>
      </c>
      <c r="E37" s="19">
        <v>1</v>
      </c>
      <c r="F37" s="31" t="s">
        <v>13</v>
      </c>
      <c r="G37" s="15">
        <v>45911</v>
      </c>
      <c r="H37" s="7" t="s"/>
    </row>
    <row r="38" spans="1:8">
      <c r="A38" s="15">
        <v>45912</v>
      </c>
      <c r="B38" s="28" t="s">
        <v>114</v>
      </c>
      <c r="C38" s="17" t="s">
        <v>1305</v>
      </c>
      <c r="D38" s="18" t="s">
        <v>1283</v>
      </c>
      <c r="E38" s="19">
        <v>1</v>
      </c>
      <c r="F38" s="31" t="s">
        <v>13</v>
      </c>
      <c r="G38" s="15">
        <v>45912</v>
      </c>
      <c r="H38" s="7" t="s"/>
    </row>
    <row r="39" spans="1:8">
      <c r="A39" s="49" t="s">
        <v>955</v>
      </c>
      <c r="B39" s="7" t="s"/>
      <c r="C39" s="7" t="s"/>
      <c r="D39" s="7" t="s"/>
      <c r="E39" s="7" t="s"/>
      <c r="F39" s="7" t="s"/>
      <c r="G39" s="7" t="s"/>
      <c r="H39" s="7" t="s"/>
    </row>
    <row r="40" spans="1:8">
      <c r="A40" s="12" t="s">
        <v>2</v>
      </c>
      <c r="B40" s="12" t="s">
        <v>3</v>
      </c>
      <c r="C40" s="12" t="s">
        <v>16</v>
      </c>
      <c r="D40" s="12" t="s">
        <v>5</v>
      </c>
      <c r="E40" s="12" t="s">
        <v>6</v>
      </c>
      <c r="F40" s="12" t="s">
        <v>7</v>
      </c>
      <c r="G40" s="12" t="s">
        <v>8</v>
      </c>
      <c r="H40" s="12" t="s">
        <v>9</v>
      </c>
    </row>
    <row r="41" spans="1:8">
      <c r="A41" s="15">
        <v>45912</v>
      </c>
      <c r="B41" s="28" t="s">
        <v>114</v>
      </c>
      <c r="C41" s="17" t="s">
        <v>1306</v>
      </c>
      <c r="D41" s="18" t="s">
        <v>1283</v>
      </c>
      <c r="E41" s="19" t="s"/>
      <c r="F41" s="31" t="s">
        <v>13</v>
      </c>
      <c r="G41" s="15">
        <v>45919</v>
      </c>
      <c r="H41" s="48" t="s"/>
    </row>
    <row r="42" spans="1:8">
      <c r="A42" s="4" t="s">
        <v>533</v>
      </c>
      <c r="B42" s="7" t="s"/>
      <c r="C42" s="7" t="s"/>
      <c r="D42" s="7" t="s"/>
      <c r="E42" s="7" t="s"/>
      <c r="F42" s="7" t="s"/>
      <c r="G42" s="7" t="s"/>
      <c r="H42" s="7" t="s"/>
    </row>
    <row r="43" spans="1:8">
      <c r="A43" s="12" t="s">
        <v>2</v>
      </c>
      <c r="B43" s="12" t="s">
        <v>3</v>
      </c>
      <c r="C43" s="12" t="s">
        <v>4</v>
      </c>
      <c r="D43" s="12" t="s">
        <v>5</v>
      </c>
      <c r="E43" s="12" t="s">
        <v>6</v>
      </c>
      <c r="F43" s="12" t="s">
        <v>7</v>
      </c>
      <c r="G43" s="12" t="s">
        <v>8</v>
      </c>
      <c r="H43" s="12" t="s">
        <v>9</v>
      </c>
    </row>
    <row r="44" spans="1:8">
      <c r="A44" s="15">
        <v>45919</v>
      </c>
      <c r="B44" s="28" t="s">
        <v>114</v>
      </c>
      <c r="C44" s="17" t="s">
        <v>1307</v>
      </c>
      <c r="D44" s="18" t="s">
        <v>1283</v>
      </c>
      <c r="E44" s="19">
        <v>1</v>
      </c>
      <c r="F44" s="31" t="s">
        <v>13</v>
      </c>
      <c r="G44" s="15">
        <v>45915</v>
      </c>
      <c r="H44" s="48" t="s"/>
    </row>
    <row r="45" spans="1:8">
      <c r="A45" s="15">
        <v>45919</v>
      </c>
      <c r="B45" s="28" t="s">
        <v>114</v>
      </c>
      <c r="C45" s="17" t="s">
        <v>1308</v>
      </c>
      <c r="D45" s="18" t="s">
        <v>1283</v>
      </c>
      <c r="E45" s="19">
        <v>1</v>
      </c>
      <c r="F45" s="31" t="s">
        <v>13</v>
      </c>
      <c r="G45" s="15">
        <v>45916</v>
      </c>
      <c r="H45" s="7" t="s"/>
    </row>
    <row r="46" spans="1:8">
      <c r="A46" s="15">
        <v>45919</v>
      </c>
      <c r="B46" s="28" t="s"/>
      <c r="C46" s="17" t="s">
        <v>1309</v>
      </c>
      <c r="D46" s="18" t="s">
        <v>1283</v>
      </c>
      <c r="E46" s="19">
        <v>1</v>
      </c>
      <c r="F46" s="31" t="s">
        <v>13</v>
      </c>
      <c r="G46" s="15">
        <v>45916</v>
      </c>
      <c r="H46" s="7" t="s"/>
    </row>
    <row r="47" spans="1:8">
      <c r="A47" s="15">
        <v>45919</v>
      </c>
      <c r="B47" s="28" t="s">
        <v>114</v>
      </c>
      <c r="C47" s="17" t="s">
        <v>1310</v>
      </c>
      <c r="D47" s="18" t="s">
        <v>1283</v>
      </c>
      <c r="E47" s="19">
        <v>1</v>
      </c>
      <c r="F47" s="31" t="s">
        <v>13</v>
      </c>
      <c r="G47" s="15">
        <v>45917</v>
      </c>
      <c r="H47" s="7" t="s"/>
    </row>
    <row r="48" spans="1:8">
      <c r="A48" s="15">
        <v>45919</v>
      </c>
      <c r="B48" s="28" t="s">
        <v>114</v>
      </c>
      <c r="C48" s="17" t="s">
        <v>1311</v>
      </c>
      <c r="D48" s="18" t="s">
        <v>1283</v>
      </c>
      <c r="E48" s="19">
        <v>1</v>
      </c>
      <c r="F48" s="31" t="s">
        <v>13</v>
      </c>
      <c r="G48" s="15">
        <v>45918</v>
      </c>
      <c r="H48" s="7" t="s"/>
    </row>
    <row r="49" spans="1:8">
      <c r="A49" s="15">
        <v>45919</v>
      </c>
      <c r="B49" s="28" t="s">
        <v>114</v>
      </c>
      <c r="C49" s="17" t="s">
        <v>1312</v>
      </c>
      <c r="D49" s="18" t="s">
        <v>1283</v>
      </c>
      <c r="E49" s="19">
        <v>1</v>
      </c>
      <c r="F49" s="31" t="s">
        <v>13</v>
      </c>
      <c r="G49" s="15">
        <v>45919</v>
      </c>
      <c r="H49" s="7" t="s"/>
    </row>
    <row r="50" spans="1:8">
      <c r="A50" s="24" t="s">
        <v>545</v>
      </c>
      <c r="B50" s="6" t="s"/>
      <c r="C50" s="6" t="s"/>
      <c r="D50" s="6" t="s"/>
      <c r="E50" s="6" t="s"/>
      <c r="F50" s="6" t="s"/>
      <c r="G50" s="6" t="s"/>
      <c r="H50" s="6" t="s"/>
    </row>
    <row r="51" spans="1:8">
      <c r="A51" s="11" t="s">
        <v>2</v>
      </c>
      <c r="B51" s="11" t="s">
        <v>3</v>
      </c>
      <c r="C51" s="11" t="s">
        <v>16</v>
      </c>
      <c r="D51" s="11" t="s">
        <v>5</v>
      </c>
      <c r="E51" s="11" t="s">
        <v>6</v>
      </c>
      <c r="F51" s="11" t="s">
        <v>7</v>
      </c>
      <c r="G51" s="11" t="s">
        <v>8</v>
      </c>
      <c r="H51" s="11" t="s">
        <v>9</v>
      </c>
    </row>
    <row r="52" spans="1:8">
      <c r="A52" s="15">
        <v>45919</v>
      </c>
      <c r="B52" s="28" t="s">
        <v>1281</v>
      </c>
      <c r="C52" s="17" t="s">
        <v>1313</v>
      </c>
      <c r="D52" s="18" t="s">
        <v>1283</v>
      </c>
      <c r="E52" s="19" t="s"/>
      <c r="F52" s="31" t="s">
        <v>20</v>
      </c>
      <c r="G52" s="15">
        <v>45926</v>
      </c>
      <c r="H52" s="21" t="s"/>
    </row>
    <row r="53" spans="1:8">
      <c r="A53" s="5" t="s">
        <v>550</v>
      </c>
      <c r="B53" s="6" t="s"/>
      <c r="C53" s="6" t="s"/>
      <c r="D53" s="6" t="s"/>
      <c r="E53" s="6" t="s"/>
      <c r="F53" s="6" t="s"/>
      <c r="G53" s="6" t="s"/>
      <c r="H53" s="6" t="s"/>
    </row>
    <row r="54" spans="1:8">
      <c r="A54" s="11" t="s">
        <v>2</v>
      </c>
      <c r="B54" s="11" t="s">
        <v>3</v>
      </c>
      <c r="C54" s="11" t="s">
        <v>4</v>
      </c>
      <c r="D54" s="11" t="s">
        <v>5</v>
      </c>
      <c r="E54" s="11" t="s">
        <v>6</v>
      </c>
      <c r="F54" s="11" t="s">
        <v>7</v>
      </c>
      <c r="G54" s="11" t="s">
        <v>8</v>
      </c>
      <c r="H54" s="11" t="s">
        <v>9</v>
      </c>
    </row>
    <row r="55" spans="1:8">
      <c r="A55" s="136">
        <v>45926</v>
      </c>
      <c r="B55" s="131" t="s">
        <v>1314</v>
      </c>
      <c r="C55" s="227" t="s">
        <v>1315</v>
      </c>
      <c r="D55" s="164" t="s">
        <v>1283</v>
      </c>
      <c r="E55" s="212">
        <v>1</v>
      </c>
      <c r="F55" s="228" t="s">
        <v>13</v>
      </c>
      <c r="G55" s="136">
        <v>45922</v>
      </c>
      <c r="H55" s="229" t="s"/>
    </row>
    <row r="56" spans="1:8">
      <c r="A56" s="15">
        <v>45926</v>
      </c>
      <c r="B56" s="28" t="s">
        <v>1316</v>
      </c>
      <c r="C56" s="17" t="s">
        <v>1317</v>
      </c>
      <c r="D56" s="18" t="s">
        <v>1283</v>
      </c>
      <c r="E56" s="19">
        <v>1</v>
      </c>
      <c r="F56" s="31" t="s">
        <v>13</v>
      </c>
      <c r="G56" s="15">
        <v>45923</v>
      </c>
      <c r="H56" s="6" t="s"/>
    </row>
    <row r="57" spans="1:8">
      <c r="A57" s="15">
        <v>45926</v>
      </c>
      <c r="B57" s="28" t="s">
        <v>1316</v>
      </c>
      <c r="C57" s="17" t="s">
        <v>1318</v>
      </c>
      <c r="D57" s="18" t="s">
        <v>1283</v>
      </c>
      <c r="E57" s="19">
        <v>1</v>
      </c>
      <c r="F57" s="31" t="s">
        <v>13</v>
      </c>
      <c r="G57" s="15">
        <v>45923</v>
      </c>
      <c r="H57" s="6" t="s"/>
    </row>
    <row r="58" spans="1:8">
      <c r="A58" s="15">
        <v>45926</v>
      </c>
      <c r="B58" s="28" t="s">
        <v>1319</v>
      </c>
      <c r="C58" s="17" t="s">
        <v>1320</v>
      </c>
      <c r="D58" s="18" t="s">
        <v>1283</v>
      </c>
      <c r="E58" s="19">
        <v>1</v>
      </c>
      <c r="F58" s="31" t="s">
        <v>13</v>
      </c>
      <c r="G58" s="15">
        <v>45924</v>
      </c>
      <c r="H58" s="6" t="s"/>
    </row>
    <row r="59" spans="1:8">
      <c r="A59" s="15">
        <v>45926</v>
      </c>
      <c r="B59" s="28" t="s">
        <v>1316</v>
      </c>
      <c r="C59" s="17" t="s">
        <v>1321</v>
      </c>
      <c r="D59" s="18" t="s">
        <v>1283</v>
      </c>
      <c r="E59" s="19">
        <v>1</v>
      </c>
      <c r="F59" s="31" t="s">
        <v>13</v>
      </c>
      <c r="G59" s="15">
        <v>45925</v>
      </c>
      <c r="H59" s="7" t="s"/>
    </row>
    <row r="60" spans="1:8">
      <c r="A60" s="15">
        <v>45926</v>
      </c>
      <c r="B60" s="28" t="s">
        <v>1322</v>
      </c>
      <c r="C60" s="17" t="s">
        <v>1323</v>
      </c>
      <c r="D60" s="18" t="s">
        <v>1283</v>
      </c>
      <c r="E60" s="19">
        <v>1</v>
      </c>
      <c r="F60" s="31" t="s">
        <v>13</v>
      </c>
      <c r="G60" s="15">
        <v>45926</v>
      </c>
      <c r="H60" s="7" t="s"/>
    </row>
    <row r="61" spans="1:8">
      <c r="A61" s="15">
        <v>45926</v>
      </c>
      <c r="B61" s="28" t="s">
        <v>1324</v>
      </c>
      <c r="C61" s="17" t="s">
        <v>1325</v>
      </c>
      <c r="D61" s="18" t="s">
        <v>1283</v>
      </c>
      <c r="E61" s="19">
        <v>0.1</v>
      </c>
      <c r="F61" s="31" t="s">
        <v>28</v>
      </c>
      <c r="G61" s="7" t="s"/>
      <c r="H61" s="7" t="s"/>
    </row>
    <row r="62" spans="1:8">
      <c r="A62" s="24" t="s">
        <v>556</v>
      </c>
      <c r="B62" s="6" t="s"/>
      <c r="C62" s="6" t="s"/>
      <c r="D62" s="6" t="s"/>
      <c r="E62" s="6" t="s"/>
      <c r="F62" s="6" t="s"/>
      <c r="G62" s="6" t="s"/>
      <c r="H62" s="6" t="s"/>
    </row>
    <row r="63" spans="1:8">
      <c r="A63" s="11" t="s">
        <v>2</v>
      </c>
      <c r="B63" s="11" t="s">
        <v>3</v>
      </c>
      <c r="C63" s="11" t="s">
        <v>16</v>
      </c>
      <c r="D63" s="11" t="s">
        <v>5</v>
      </c>
      <c r="E63" s="11" t="s">
        <v>6</v>
      </c>
      <c r="F63" s="11" t="s">
        <v>7</v>
      </c>
      <c r="G63" s="11" t="s">
        <v>8</v>
      </c>
      <c r="H63" s="11" t="s">
        <v>9</v>
      </c>
    </row>
    <row r="64" spans="1:8">
      <c r="A64" s="15">
        <v>45926</v>
      </c>
      <c r="B64" s="28" t="s">
        <v>1326</v>
      </c>
      <c r="C64" s="17" t="s">
        <v>1325</v>
      </c>
      <c r="D64" s="18" t="s">
        <v>1283</v>
      </c>
      <c r="E64" s="19" t="s"/>
      <c r="F64" s="31" t="s">
        <v>28</v>
      </c>
      <c r="G64" s="15" t="s"/>
      <c r="H64" s="21" t="s"/>
    </row>
    <row r="65" spans="1:8">
      <c r="A65" s="5" t="s">
        <v>559</v>
      </c>
      <c r="B65" s="6" t="s"/>
      <c r="C65" s="6" t="s"/>
      <c r="D65" s="6" t="s"/>
      <c r="E65" s="6" t="s"/>
      <c r="F65" s="6" t="s"/>
      <c r="G65" s="6" t="s"/>
      <c r="H65" s="6" t="s"/>
    </row>
    <row r="66" spans="1:8">
      <c r="A66" s="11" t="s">
        <v>2</v>
      </c>
      <c r="B66" s="11" t="s">
        <v>3</v>
      </c>
      <c r="C66" s="11" t="s">
        <v>4</v>
      </c>
      <c r="D66" s="11" t="s">
        <v>5</v>
      </c>
      <c r="E66" s="11" t="s">
        <v>6</v>
      </c>
      <c r="F66" s="11" t="s">
        <v>7</v>
      </c>
      <c r="G66" s="11" t="s">
        <v>8</v>
      </c>
      <c r="H66" s="11" t="s">
        <v>9</v>
      </c>
    </row>
    <row r="67" spans="1:8">
      <c r="A67" s="136">
        <v>45930</v>
      </c>
      <c r="B67" s="131" t="s">
        <v>1326</v>
      </c>
      <c r="C67" s="227" t="s">
        <v>1325</v>
      </c>
      <c r="D67" s="164" t="s">
        <v>1283</v>
      </c>
      <c r="E67" s="212">
        <v>1</v>
      </c>
      <c r="F67" s="228" t="s">
        <v>28</v>
      </c>
      <c r="G67" s="136">
        <v>45928</v>
      </c>
      <c r="H67" s="229" t="s"/>
    </row>
    <row r="68" spans="1:8">
      <c r="A68" s="15">
        <v>45930</v>
      </c>
      <c r="B68" s="28" t="s">
        <v>1326</v>
      </c>
      <c r="C68" s="17" t="s">
        <v>1327</v>
      </c>
      <c r="D68" s="18" t="s">
        <v>1283</v>
      </c>
      <c r="E68" s="19">
        <v>1</v>
      </c>
      <c r="F68" s="31" t="s">
        <v>13</v>
      </c>
      <c r="G68" s="15">
        <v>45929</v>
      </c>
      <c r="H68" s="6" t="s"/>
    </row>
    <row r="69" spans="1:8">
      <c r="A69" s="15">
        <v>45930</v>
      </c>
      <c r="B69" s="28" t="s">
        <v>1328</v>
      </c>
      <c r="C69" s="17" t="s">
        <v>1329</v>
      </c>
      <c r="D69" s="18" t="s">
        <v>1283</v>
      </c>
      <c r="E69" s="19">
        <v>1</v>
      </c>
      <c r="F69" s="31" t="s">
        <v>13</v>
      </c>
      <c r="G69" s="51">
        <v>45930</v>
      </c>
      <c r="H69" s="7" t="s"/>
    </row>
    <row r="70" spans="1:8">
      <c r="A70" s="24" t="s">
        <v>564</v>
      </c>
      <c r="B70" s="6" t="s"/>
      <c r="C70" s="6" t="s"/>
      <c r="D70" s="6" t="s"/>
      <c r="E70" s="6" t="s"/>
      <c r="F70" s="6" t="s"/>
      <c r="G70" s="6" t="s"/>
      <c r="H70" s="6" t="s"/>
    </row>
    <row r="71" spans="1:8">
      <c r="A71" s="11" t="s">
        <v>2</v>
      </c>
      <c r="B71" s="11" t="s">
        <v>3</v>
      </c>
      <c r="C71" s="11" t="s">
        <v>16</v>
      </c>
      <c r="D71" s="11" t="s">
        <v>5</v>
      </c>
      <c r="E71" s="11" t="s">
        <v>6</v>
      </c>
      <c r="F71" s="11" t="s">
        <v>7</v>
      </c>
      <c r="G71" s="11" t="s">
        <v>8</v>
      </c>
      <c r="H71" s="11" t="s">
        <v>9</v>
      </c>
    </row>
    <row r="72" spans="1:8">
      <c r="A72" s="51">
        <v>45930</v>
      </c>
      <c r="B72" s="28" t="s">
        <v>1314</v>
      </c>
      <c r="C72" s="17" t="s">
        <v>1330</v>
      </c>
      <c r="D72" s="18" t="s">
        <v>1283</v>
      </c>
      <c r="E72" s="19" t="s"/>
      <c r="F72" s="31" t="s">
        <v>20</v>
      </c>
      <c r="G72" s="15" t="s"/>
      <c r="H72" s="21" t="s"/>
    </row>
    <row r="73" spans="1:8">
      <c r="A73" s="5" t="s">
        <v>1331</v>
      </c>
      <c r="B73" s="6" t="s"/>
      <c r="C73" s="6" t="s"/>
      <c r="D73" s="6" t="s"/>
      <c r="E73" s="6" t="s"/>
      <c r="F73" s="6" t="s"/>
      <c r="G73" s="6" t="s"/>
      <c r="H73" s="6" t="s"/>
    </row>
    <row r="74" spans="1:8">
      <c r="A74" s="11" t="s">
        <v>2</v>
      </c>
      <c r="B74" s="11" t="s">
        <v>3</v>
      </c>
      <c r="C74" s="11" t="s">
        <v>4</v>
      </c>
      <c r="D74" s="11" t="s">
        <v>5</v>
      </c>
      <c r="E74" s="11" t="s">
        <v>6</v>
      </c>
      <c r="F74" s="11" t="s">
        <v>7</v>
      </c>
      <c r="G74" s="11" t="s">
        <v>8</v>
      </c>
      <c r="H74" s="11" t="s">
        <v>9</v>
      </c>
    </row>
    <row r="75" spans="1:8">
      <c r="A75" s="230">
        <v>45941</v>
      </c>
      <c r="B75" s="131" t="s">
        <v>1314</v>
      </c>
      <c r="C75" s="227" t="s">
        <v>1330</v>
      </c>
      <c r="D75" s="164" t="s">
        <v>1283</v>
      </c>
      <c r="E75" s="212">
        <v>1</v>
      </c>
      <c r="F75" s="228" t="s">
        <v>13</v>
      </c>
      <c r="G75" s="136">
        <v>45939</v>
      </c>
      <c r="H75" s="229" t="s"/>
    </row>
    <row r="76" spans="1:8">
      <c r="A76" s="51">
        <v>45941</v>
      </c>
      <c r="B76" s="28" t="s">
        <v>114</v>
      </c>
      <c r="C76" s="17" t="s">
        <v>1332</v>
      </c>
      <c r="D76" s="18" t="s">
        <v>1283</v>
      </c>
      <c r="E76" s="19">
        <v>1</v>
      </c>
      <c r="F76" s="31" t="s">
        <v>13</v>
      </c>
      <c r="G76" s="15">
        <v>45940</v>
      </c>
      <c r="H76" s="6" t="s"/>
    </row>
    <row r="77" spans="1:8">
      <c r="A77" s="51">
        <v>45941</v>
      </c>
      <c r="B77" s="28" t="s">
        <v>1328</v>
      </c>
      <c r="C77" s="17" t="s">
        <v>1333</v>
      </c>
      <c r="D77" s="18" t="s">
        <v>1283</v>
      </c>
      <c r="E77" s="19">
        <v>0.5</v>
      </c>
      <c r="F77" s="31" t="s">
        <v>28</v>
      </c>
      <c r="G77" s="15">
        <v>45940</v>
      </c>
      <c r="H77" s="6" t="s"/>
    </row>
    <row r="78" spans="1:7">
      <c r="A78" s="51">
        <v>45941</v>
      </c>
      <c r="B78" s="28" t="s">
        <v>1328</v>
      </c>
      <c r="C78" s="17" t="s">
        <v>1333</v>
      </c>
      <c r="D78" s="18" t="s">
        <v>1283</v>
      </c>
      <c r="E78" s="19">
        <v>1</v>
      </c>
      <c r="F78" s="31" t="s">
        <v>13</v>
      </c>
      <c r="G78" s="15">
        <v>45941</v>
      </c>
    </row>
    <row r="79" spans="1:8">
      <c r="A79" s="24" t="s">
        <v>993</v>
      </c>
      <c r="B79" s="6" t="s"/>
      <c r="C79" s="6" t="s"/>
      <c r="D79" s="6" t="s"/>
      <c r="E79" s="6" t="s"/>
      <c r="F79" s="6" t="s"/>
      <c r="G79" s="6" t="s"/>
      <c r="H79" s="6" t="s"/>
    </row>
    <row r="80" spans="1:8">
      <c r="A80" s="11" t="s">
        <v>2</v>
      </c>
      <c r="B80" s="11" t="s">
        <v>3</v>
      </c>
      <c r="C80" s="11" t="s">
        <v>16</v>
      </c>
      <c r="D80" s="11" t="s">
        <v>5</v>
      </c>
      <c r="E80" s="11" t="s">
        <v>6</v>
      </c>
      <c r="F80" s="11" t="s">
        <v>7</v>
      </c>
      <c r="G80" s="11" t="s">
        <v>8</v>
      </c>
      <c r="H80" s="11" t="s">
        <v>9</v>
      </c>
    </row>
    <row r="81" spans="1:8">
      <c r="A81" s="15">
        <v>45941</v>
      </c>
      <c r="B81" s="28" t="s">
        <v>1328</v>
      </c>
      <c r="C81" s="17" t="s">
        <v>1334</v>
      </c>
      <c r="D81" s="18" t="s">
        <v>1283</v>
      </c>
      <c r="E81" s="19" t="s"/>
      <c r="F81" s="31" t="s">
        <v>20</v>
      </c>
      <c r="G81" s="15" t="s"/>
      <c r="H81" s="21" t="s"/>
    </row>
    <row r="82" spans="1:8">
      <c r="A82" s="5" t="s">
        <v>572</v>
      </c>
      <c r="B82" s="6" t="s"/>
      <c r="C82" s="6" t="s"/>
      <c r="D82" s="6" t="s"/>
      <c r="E82" s="6" t="s"/>
      <c r="F82" s="6" t="s"/>
      <c r="G82" s="6" t="s"/>
      <c r="H82" s="6" t="s"/>
    </row>
    <row r="83" spans="1:8">
      <c r="A83" s="115" t="s">
        <v>2</v>
      </c>
      <c r="B83" s="115" t="s">
        <v>3</v>
      </c>
      <c r="C83" s="115" t="s">
        <v>4</v>
      </c>
      <c r="D83" s="115" t="s">
        <v>5</v>
      </c>
      <c r="E83" s="115" t="s">
        <v>6</v>
      </c>
      <c r="F83" s="115" t="s">
        <v>7</v>
      </c>
      <c r="G83" s="115" t="s">
        <v>8</v>
      </c>
      <c r="H83" s="115" t="s">
        <v>9</v>
      </c>
    </row>
    <row r="84" spans="1:8">
      <c r="A84" s="51">
        <v>45947</v>
      </c>
      <c r="B84" s="28" t="s">
        <v>1328</v>
      </c>
      <c r="C84" s="17" t="s">
        <v>1335</v>
      </c>
      <c r="D84" s="18" t="s">
        <v>1283</v>
      </c>
      <c r="E84" s="19">
        <v>1</v>
      </c>
      <c r="F84" s="31" t="s">
        <v>13</v>
      </c>
      <c r="G84" s="51">
        <v>45943</v>
      </c>
      <c r="H84" s="21" t="s"/>
    </row>
    <row r="85" spans="1:8">
      <c r="A85" s="51">
        <v>45947</v>
      </c>
      <c r="B85" s="28" t="s">
        <v>1336</v>
      </c>
      <c r="C85" s="17" t="s">
        <v>1337</v>
      </c>
      <c r="D85" s="18" t="s">
        <v>1283</v>
      </c>
      <c r="E85" s="19">
        <v>1</v>
      </c>
      <c r="F85" s="31" t="s">
        <v>13</v>
      </c>
      <c r="G85" s="51">
        <v>45943</v>
      </c>
      <c r="H85" s="7" t="s"/>
    </row>
    <row r="86" spans="1:8">
      <c r="A86" s="51">
        <v>45947</v>
      </c>
      <c r="B86" s="28" t="s">
        <v>1336</v>
      </c>
      <c r="C86" s="17" t="s">
        <v>1338</v>
      </c>
      <c r="D86" s="18" t="s">
        <v>1283</v>
      </c>
      <c r="E86" s="19">
        <v>1</v>
      </c>
      <c r="F86" s="31" t="s">
        <v>13</v>
      </c>
      <c r="G86" s="51">
        <v>45944</v>
      </c>
      <c r="H86" s="7" t="s"/>
    </row>
    <row r="87" spans="1:8">
      <c r="A87" s="51">
        <v>45947</v>
      </c>
      <c r="B87" s="28" t="s">
        <v>1336</v>
      </c>
      <c r="C87" s="17" t="s">
        <v>1339</v>
      </c>
      <c r="D87" s="18" t="s">
        <v>1283</v>
      </c>
      <c r="E87" s="19">
        <v>1</v>
      </c>
      <c r="F87" s="31" t="s">
        <v>13</v>
      </c>
      <c r="G87" s="51">
        <v>45944</v>
      </c>
      <c r="H87" s="7" t="s"/>
    </row>
    <row r="88" spans="1:8">
      <c r="A88" s="230">
        <v>45947</v>
      </c>
      <c r="B88" s="131" t="s">
        <v>1336</v>
      </c>
      <c r="C88" s="17" t="s">
        <v>1340</v>
      </c>
      <c r="D88" s="164" t="s">
        <v>1283</v>
      </c>
      <c r="E88" s="19">
        <v>1</v>
      </c>
      <c r="F88" s="31" t="s">
        <v>13</v>
      </c>
      <c r="G88" s="51">
        <v>45945</v>
      </c>
      <c r="H88" s="231" t="s"/>
    </row>
    <row r="89" spans="1:8">
      <c r="A89" s="51">
        <v>45947</v>
      </c>
      <c r="B89" s="28" t="s">
        <v>1336</v>
      </c>
      <c r="C89" s="17" t="s">
        <v>1341</v>
      </c>
      <c r="D89" s="18" t="s">
        <v>1283</v>
      </c>
      <c r="E89" s="19">
        <v>1</v>
      </c>
      <c r="F89" s="31" t="s">
        <v>13</v>
      </c>
      <c r="G89" s="51">
        <v>45946</v>
      </c>
      <c r="H89" s="7" t="s"/>
    </row>
    <row r="90" spans="1:8">
      <c r="A90" s="51">
        <v>45947</v>
      </c>
      <c r="B90" s="28" t="s">
        <v>1336</v>
      </c>
      <c r="C90" s="17" t="s">
        <v>1342</v>
      </c>
      <c r="D90" s="18" t="s">
        <v>1283</v>
      </c>
      <c r="E90" s="19">
        <v>1</v>
      </c>
      <c r="F90" s="31" t="s">
        <v>13</v>
      </c>
      <c r="G90" s="51">
        <v>45947</v>
      </c>
      <c r="H90" s="7" t="s"/>
    </row>
    <row r="91" spans="1:8">
      <c r="A91" s="24" t="s">
        <v>577</v>
      </c>
      <c r="B91" s="6" t="s"/>
      <c r="C91" s="6" t="s"/>
      <c r="D91" s="6" t="s"/>
      <c r="E91" s="6" t="s"/>
      <c r="F91" s="6" t="s"/>
      <c r="G91" s="6" t="s"/>
      <c r="H91" s="6" t="s"/>
    </row>
    <row r="92" spans="1:8">
      <c r="A92" s="115" t="s">
        <v>2</v>
      </c>
      <c r="B92" s="115" t="s">
        <v>3</v>
      </c>
      <c r="C92" s="115" t="s">
        <v>16</v>
      </c>
      <c r="D92" s="115" t="s">
        <v>5</v>
      </c>
      <c r="E92" s="115" t="s">
        <v>6</v>
      </c>
      <c r="F92" s="115" t="s">
        <v>7</v>
      </c>
      <c r="G92" s="115" t="s">
        <v>8</v>
      </c>
      <c r="H92" s="115" t="s">
        <v>9</v>
      </c>
    </row>
    <row r="93" spans="1:8">
      <c r="A93" s="51">
        <v>45947</v>
      </c>
      <c r="B93" s="28" t="s">
        <v>1336</v>
      </c>
      <c r="C93" s="17" t="s">
        <v>1343</v>
      </c>
      <c r="D93" s="18" t="s">
        <v>1283</v>
      </c>
      <c r="E93" s="19" t="s"/>
      <c r="F93" s="31" t="s">
        <v>20</v>
      </c>
      <c r="G93" s="15" t="s"/>
      <c r="H93" s="21" t="s"/>
    </row>
    <row r="94" spans="1:8">
      <c r="A94" s="51">
        <v>45947</v>
      </c>
      <c r="B94" s="28" t="s">
        <v>1336</v>
      </c>
      <c r="C94" s="17" t="s">
        <v>1344</v>
      </c>
      <c r="D94" s="18" t="s">
        <v>1283</v>
      </c>
      <c r="E94" s="7" t="s"/>
      <c r="F94" s="31" t="s">
        <v>20</v>
      </c>
      <c r="G94" s="7" t="s"/>
      <c r="H94" s="7" t="s"/>
    </row>
    <row r="95" spans="1:8">
      <c r="A95" s="5" t="s">
        <v>580</v>
      </c>
      <c r="B95" s="6" t="s"/>
      <c r="C95" s="6" t="s"/>
      <c r="D95" s="6" t="s"/>
      <c r="E95" s="6" t="s"/>
      <c r="F95" s="6" t="s"/>
      <c r="G95" s="6" t="s"/>
      <c r="H95" s="6" t="s"/>
    </row>
    <row r="96" spans="1:8">
      <c r="A96" s="115" t="s">
        <v>2</v>
      </c>
      <c r="B96" s="115" t="s">
        <v>3</v>
      </c>
      <c r="C96" s="115" t="s">
        <v>4</v>
      </c>
      <c r="D96" s="115" t="s">
        <v>5</v>
      </c>
      <c r="E96" s="115" t="s">
        <v>6</v>
      </c>
      <c r="F96" s="115" t="s">
        <v>7</v>
      </c>
      <c r="G96" s="115" t="s">
        <v>8</v>
      </c>
      <c r="H96" s="115" t="s">
        <v>9</v>
      </c>
    </row>
    <row r="97" spans="1:8">
      <c r="A97" s="51">
        <v>45954</v>
      </c>
      <c r="B97" s="28" t="s">
        <v>1336</v>
      </c>
      <c r="C97" s="17" t="s">
        <v>1345</v>
      </c>
      <c r="D97" s="18" t="s">
        <v>1283</v>
      </c>
      <c r="E97" s="19">
        <v>1</v>
      </c>
      <c r="F97" s="31" t="s">
        <v>13</v>
      </c>
      <c r="G97" s="51">
        <v>45950</v>
      </c>
      <c r="H97" s="232" t="s"/>
    </row>
    <row r="98" spans="1:8">
      <c r="A98" s="51">
        <v>45954</v>
      </c>
      <c r="B98" s="28" t="s">
        <v>1336</v>
      </c>
      <c r="C98" s="17" t="s">
        <v>1346</v>
      </c>
      <c r="D98" s="18" t="s">
        <v>1283</v>
      </c>
      <c r="E98" s="19">
        <v>1</v>
      </c>
      <c r="F98" s="31" t="s">
        <v>13</v>
      </c>
      <c r="G98" s="51">
        <v>45951</v>
      </c>
      <c r="H98" s="233" t="s"/>
    </row>
    <row r="99" spans="1:8">
      <c r="A99" s="51">
        <v>45954</v>
      </c>
      <c r="B99" s="28" t="s">
        <v>1336</v>
      </c>
      <c r="C99" s="17" t="s">
        <v>1347</v>
      </c>
      <c r="D99" s="18" t="s">
        <v>1283</v>
      </c>
      <c r="E99" s="19">
        <v>1</v>
      </c>
      <c r="F99" s="31" t="s">
        <v>13</v>
      </c>
      <c r="G99" s="51">
        <v>45952</v>
      </c>
      <c r="H99" s="234" t="s"/>
    </row>
    <row r="100" spans="1:8">
      <c r="A100" s="51">
        <v>45954</v>
      </c>
      <c r="B100" s="28" t="s">
        <v>1336</v>
      </c>
      <c r="C100" s="17" t="s">
        <v>1348</v>
      </c>
      <c r="D100" s="18" t="s">
        <v>1283</v>
      </c>
      <c r="E100" s="19">
        <v>1</v>
      </c>
      <c r="F100" s="31" t="s">
        <v>13</v>
      </c>
      <c r="G100" s="51">
        <v>45953</v>
      </c>
      <c r="H100" s="234" t="s"/>
    </row>
    <row r="101" spans="1:8">
      <c r="A101" s="51">
        <v>45954</v>
      </c>
      <c r="B101" s="28" t="s">
        <v>1336</v>
      </c>
      <c r="C101" s="17" t="s">
        <v>1349</v>
      </c>
      <c r="D101" s="18" t="s">
        <v>1283</v>
      </c>
      <c r="E101" s="19">
        <v>1</v>
      </c>
      <c r="F101" s="31" t="s">
        <v>13</v>
      </c>
      <c r="G101" s="51">
        <v>45954</v>
      </c>
      <c r="H101" s="234" t="s"/>
    </row>
    <row r="102" spans="1:8">
      <c r="A102" s="24" t="s">
        <v>585</v>
      </c>
      <c r="B102" s="6" t="s"/>
      <c r="C102" s="6" t="s"/>
      <c r="D102" s="6" t="s"/>
      <c r="E102" s="6" t="s"/>
      <c r="F102" s="6" t="s"/>
      <c r="G102" s="6" t="s"/>
      <c r="H102" s="6" t="s"/>
    </row>
    <row r="103" spans="1:8">
      <c r="A103" s="115" t="s">
        <v>2</v>
      </c>
      <c r="B103" s="115" t="s">
        <v>3</v>
      </c>
      <c r="C103" s="115" t="s">
        <v>16</v>
      </c>
      <c r="D103" s="115" t="s">
        <v>5</v>
      </c>
      <c r="E103" s="115" t="s">
        <v>6</v>
      </c>
      <c r="F103" s="115" t="s">
        <v>7</v>
      </c>
      <c r="G103" s="115" t="s">
        <v>8</v>
      </c>
      <c r="H103" s="115" t="s">
        <v>9</v>
      </c>
    </row>
    <row r="104" spans="1:8">
      <c r="A104" s="51">
        <v>45954</v>
      </c>
      <c r="B104" s="28" t="s">
        <v>1350</v>
      </c>
      <c r="C104" s="17" t="s">
        <v>1351</v>
      </c>
      <c r="D104" s="18" t="s">
        <v>1283</v>
      </c>
      <c r="E104" s="19" t="s"/>
      <c r="F104" s="31" t="s">
        <v>20</v>
      </c>
      <c r="G104" s="15" t="s"/>
      <c r="H104" s="21" t="s"/>
    </row>
    <row r="105" spans="1:8">
      <c r="A105" s="5" t="s">
        <v>588</v>
      </c>
      <c r="B105" s="6" t="s"/>
      <c r="C105" s="6" t="s"/>
      <c r="D105" s="6" t="s"/>
      <c r="E105" s="6" t="s"/>
      <c r="F105" s="6" t="s"/>
      <c r="G105" s="6" t="s"/>
      <c r="H105" s="6" t="s"/>
    </row>
    <row r="106" spans="1:8">
      <c r="A106" s="115" t="s">
        <v>2</v>
      </c>
      <c r="B106" s="115" t="s">
        <v>3</v>
      </c>
      <c r="C106" s="115" t="s">
        <v>4</v>
      </c>
      <c r="D106" s="115" t="s">
        <v>5</v>
      </c>
      <c r="E106" s="115" t="s">
        <v>6</v>
      </c>
      <c r="F106" s="115" t="s">
        <v>7</v>
      </c>
      <c r="G106" s="115" t="s">
        <v>8</v>
      </c>
      <c r="H106" s="115" t="s">
        <v>9</v>
      </c>
    </row>
    <row r="107" spans="1:8">
      <c r="A107" s="51">
        <v>45961</v>
      </c>
      <c r="B107" s="28" t="s">
        <v>1350</v>
      </c>
      <c r="C107" s="17" t="s">
        <v>1352</v>
      </c>
      <c r="D107" s="18" t="s">
        <v>1283</v>
      </c>
      <c r="E107" s="19">
        <v>0.2</v>
      </c>
      <c r="F107" s="31" t="s">
        <v>28</v>
      </c>
      <c r="G107" s="51">
        <v>45957</v>
      </c>
      <c r="H107" s="232" t="s"/>
    </row>
    <row r="108" spans="1:8">
      <c r="A108" s="51">
        <v>45961</v>
      </c>
      <c r="B108" s="28" t="s">
        <v>1350</v>
      </c>
      <c r="C108" s="17" t="s">
        <v>1352</v>
      </c>
      <c r="D108" s="18" t="s">
        <v>1283</v>
      </c>
      <c r="E108" s="19">
        <v>0.4</v>
      </c>
      <c r="F108" s="31" t="s">
        <v>28</v>
      </c>
      <c r="G108" s="51">
        <v>45958</v>
      </c>
      <c r="H108" s="233" t="s"/>
    </row>
    <row r="109" spans="1:8">
      <c r="A109" s="51">
        <v>45961</v>
      </c>
      <c r="B109" s="28" t="s">
        <v>1353</v>
      </c>
      <c r="C109" s="17" t="s">
        <v>1354</v>
      </c>
      <c r="D109" s="18" t="s">
        <v>1283</v>
      </c>
      <c r="E109" s="19">
        <v>0.1</v>
      </c>
      <c r="F109" s="31" t="s">
        <v>28</v>
      </c>
      <c r="G109" s="51">
        <v>45959</v>
      </c>
      <c r="H109" s="233" t="s"/>
    </row>
    <row r="110" spans="1:8">
      <c r="A110" s="51">
        <v>45961</v>
      </c>
      <c r="B110" s="28" t="s">
        <v>1353</v>
      </c>
      <c r="C110" s="17" t="s">
        <v>1354</v>
      </c>
      <c r="D110" s="18" t="s">
        <v>1283</v>
      </c>
      <c r="E110" s="19">
        <v>0.2</v>
      </c>
      <c r="F110" s="31" t="s">
        <v>28</v>
      </c>
      <c r="G110" s="51">
        <v>45960</v>
      </c>
      <c r="H110" s="233" t="s"/>
    </row>
    <row r="111" spans="1:8">
      <c r="A111" s="51">
        <v>45961</v>
      </c>
      <c r="B111" s="28" t="s">
        <v>1353</v>
      </c>
      <c r="C111" s="17" t="s">
        <v>1354</v>
      </c>
      <c r="D111" s="18" t="s">
        <v>1283</v>
      </c>
      <c r="E111" s="19">
        <v>0.5</v>
      </c>
      <c r="F111" s="31" t="s">
        <v>28</v>
      </c>
      <c r="G111" s="51">
        <v>45961</v>
      </c>
      <c r="H111" s="233" t="s"/>
    </row>
    <row r="112" spans="1:8">
      <c r="A112" s="24" t="s">
        <v>1355</v>
      </c>
      <c r="B112" s="6" t="s"/>
      <c r="C112" s="6" t="s"/>
      <c r="D112" s="6" t="s"/>
      <c r="E112" s="6" t="s"/>
      <c r="F112" s="6" t="s"/>
      <c r="G112" s="6" t="s"/>
      <c r="H112" s="6" t="s"/>
    </row>
    <row r="113" spans="1:8">
      <c r="A113" s="115" t="s">
        <v>2</v>
      </c>
      <c r="B113" s="115" t="s">
        <v>3</v>
      </c>
      <c r="C113" s="115" t="s">
        <v>16</v>
      </c>
      <c r="D113" s="115" t="s">
        <v>5</v>
      </c>
      <c r="E113" s="115" t="s">
        <v>6</v>
      </c>
      <c r="F113" s="115" t="s">
        <v>7</v>
      </c>
      <c r="G113" s="115" t="s">
        <v>8</v>
      </c>
      <c r="H113" s="115" t="s">
        <v>9</v>
      </c>
    </row>
    <row r="114" spans="1:8">
      <c r="A114" s="51">
        <v>45961</v>
      </c>
      <c r="B114" s="28" t="s">
        <v>1350</v>
      </c>
      <c r="C114" s="17" t="s">
        <v>1352</v>
      </c>
      <c r="D114" s="18" t="s">
        <v>1283</v>
      </c>
      <c r="E114" s="19">
        <v>1</v>
      </c>
      <c r="F114" s="31" t="s">
        <v>28</v>
      </c>
      <c r="G114" s="15" t="s"/>
      <c r="H114" s="21" t="s"/>
    </row>
    <row r="115" spans="1:8">
      <c r="A115" s="51">
        <v>45961</v>
      </c>
      <c r="B115" s="28" t="s">
        <v>1353</v>
      </c>
      <c r="C115" s="17" t="s">
        <v>1354</v>
      </c>
      <c r="D115" s="18" t="s">
        <v>1283</v>
      </c>
      <c r="E115" s="19">
        <v>1</v>
      </c>
      <c r="F115" s="31" t="s">
        <v>28</v>
      </c>
      <c r="G115" s="15" t="s"/>
      <c r="H115" s="21" t="s"/>
    </row>
    <row r="116" spans="1:8">
      <c r="A116" s="5" t="s">
        <v>1356</v>
      </c>
      <c r="B116" s="6" t="s"/>
      <c r="C116" s="6" t="s"/>
      <c r="D116" s="6" t="s"/>
      <c r="E116" s="6" t="s"/>
      <c r="F116" s="6" t="s"/>
      <c r="G116" s="6" t="s"/>
      <c r="H116" s="6" t="s"/>
    </row>
    <row r="117" spans="1:8">
      <c r="A117" s="115" t="s">
        <v>2</v>
      </c>
      <c r="B117" s="115" t="s">
        <v>3</v>
      </c>
      <c r="C117" s="115" t="s">
        <v>4</v>
      </c>
      <c r="D117" s="115" t="s">
        <v>5</v>
      </c>
      <c r="E117" s="115" t="s">
        <v>6</v>
      </c>
      <c r="F117" s="115" t="s">
        <v>7</v>
      </c>
      <c r="G117" s="115" t="s">
        <v>8</v>
      </c>
      <c r="H117" s="115" t="s">
        <v>9</v>
      </c>
    </row>
    <row r="118" spans="1:8">
      <c r="A118" s="51">
        <v>45968</v>
      </c>
      <c r="B118" s="28" t="s">
        <v>1353</v>
      </c>
      <c r="C118" s="17" t="s">
        <v>1354</v>
      </c>
      <c r="D118" s="18" t="s">
        <v>1283</v>
      </c>
      <c r="E118" s="19">
        <v>1</v>
      </c>
      <c r="F118" s="31" t="s">
        <v>13</v>
      </c>
      <c r="G118" s="51">
        <v>45964</v>
      </c>
      <c r="H118" s="232" t="s"/>
    </row>
    <row r="119" spans="1:8" ht="111" customHeight="1">
      <c r="A119" s="51">
        <v>45968</v>
      </c>
      <c r="B119" s="28" t="s">
        <v>1336</v>
      </c>
      <c r="C119" s="17" t="s">
        <v>1357</v>
      </c>
      <c r="D119" s="18" t="s">
        <v>1283</v>
      </c>
      <c r="E119" s="19">
        <v>1</v>
      </c>
      <c r="F119" s="31" t="s">
        <v>13</v>
      </c>
      <c r="G119" s="51">
        <v>45968</v>
      </c>
      <c r="H119" s="109" t="s"/>
    </row>
    <row r="120" spans="1:8">
      <c r="A120" s="24" t="s">
        <v>602</v>
      </c>
      <c r="B120" s="6" t="s"/>
      <c r="C120" s="6" t="s"/>
      <c r="D120" s="6" t="s"/>
      <c r="E120" s="6" t="s"/>
      <c r="F120" s="6" t="s"/>
      <c r="G120" s="6" t="s"/>
      <c r="H120" s="6" t="s"/>
    </row>
    <row r="121" spans="1:8">
      <c r="A121" s="115" t="s">
        <v>2</v>
      </c>
      <c r="B121" s="115" t="s">
        <v>3</v>
      </c>
      <c r="C121" s="115" t="s">
        <v>16</v>
      </c>
      <c r="D121" s="115" t="s">
        <v>5</v>
      </c>
      <c r="E121" s="115" t="s">
        <v>6</v>
      </c>
      <c r="F121" s="115" t="s">
        <v>7</v>
      </c>
      <c r="G121" s="115" t="s">
        <v>8</v>
      </c>
      <c r="H121" s="115" t="s">
        <v>9</v>
      </c>
    </row>
    <row r="122" spans="1:8">
      <c r="A122" s="51">
        <v>45968</v>
      </c>
      <c r="B122" s="28" t="s">
        <v>1350</v>
      </c>
      <c r="C122" s="17" t="s">
        <v>1358</v>
      </c>
      <c r="D122" s="18" t="s">
        <v>1283</v>
      </c>
      <c r="E122" s="19" t="s"/>
      <c r="F122" s="31" t="s">
        <v>20</v>
      </c>
      <c r="G122" s="15" t="s"/>
      <c r="H122" s="21" t="s"/>
    </row>
    <row r="123" spans="1:8">
      <c r="A123" s="5" t="s">
        <v>606</v>
      </c>
      <c r="B123" s="6" t="s"/>
      <c r="C123" s="6" t="s"/>
      <c r="D123" s="6" t="s"/>
      <c r="E123" s="6" t="s"/>
      <c r="F123" s="6" t="s"/>
      <c r="G123" s="6" t="s"/>
      <c r="H123" s="6" t="s"/>
    </row>
    <row r="124" spans="1:8">
      <c r="A124" s="115" t="s">
        <v>2</v>
      </c>
      <c r="B124" s="115" t="s">
        <v>3</v>
      </c>
      <c r="C124" s="115" t="s">
        <v>4</v>
      </c>
      <c r="D124" s="115" t="s">
        <v>5</v>
      </c>
      <c r="E124" s="115" t="s">
        <v>6</v>
      </c>
      <c r="F124" s="115" t="s">
        <v>7</v>
      </c>
      <c r="G124" s="115" t="s">
        <v>8</v>
      </c>
      <c r="H124" s="115" t="s">
        <v>9</v>
      </c>
    </row>
    <row r="125" spans="1:8">
      <c r="A125" s="51">
        <v>45975</v>
      </c>
      <c r="B125" s="28" t="s">
        <v>1336</v>
      </c>
      <c r="C125" s="17" t="s">
        <v>1359</v>
      </c>
      <c r="D125" s="18" t="s">
        <v>1283</v>
      </c>
      <c r="E125" s="19">
        <v>1</v>
      </c>
      <c r="F125" s="31" t="s">
        <v>13</v>
      </c>
      <c r="G125" s="51">
        <v>45973</v>
      </c>
      <c r="H125" s="232" t="s"/>
    </row>
    <row r="126" spans="1:8">
      <c r="A126" s="51">
        <v>45975</v>
      </c>
      <c r="B126" s="28" t="s">
        <v>1350</v>
      </c>
      <c r="C126" s="17" t="s">
        <v>1360</v>
      </c>
      <c r="D126" s="18" t="s">
        <v>1283</v>
      </c>
      <c r="E126" s="19">
        <v>1</v>
      </c>
      <c r="F126" s="31" t="s">
        <v>13</v>
      </c>
      <c r="G126" s="51">
        <v>45974</v>
      </c>
      <c r="H126" s="233" t="s"/>
    </row>
    <row r="127" spans="1:8">
      <c r="A127" s="51">
        <v>45975</v>
      </c>
      <c r="B127" s="28" t="s">
        <v>1350</v>
      </c>
      <c r="C127" s="17" t="s">
        <v>1361</v>
      </c>
      <c r="D127" s="18" t="s">
        <v>1283</v>
      </c>
      <c r="E127" s="19">
        <v>1</v>
      </c>
      <c r="F127" s="31" t="s">
        <v>13</v>
      </c>
      <c r="G127" s="51">
        <v>45975</v>
      </c>
      <c r="H127" s="233" t="s"/>
    </row>
    <row r="128" spans="1:8">
      <c r="A128" s="24" t="s">
        <v>610</v>
      </c>
      <c r="B128" s="6" t="s"/>
      <c r="C128" s="6" t="s"/>
      <c r="D128" s="6" t="s"/>
      <c r="E128" s="6" t="s"/>
      <c r="F128" s="6" t="s"/>
      <c r="G128" s="6" t="s"/>
      <c r="H128" s="6" t="s"/>
    </row>
    <row r="129" spans="1:8">
      <c r="A129" s="115" t="s">
        <v>2</v>
      </c>
      <c r="B129" s="115" t="s">
        <v>3</v>
      </c>
      <c r="C129" s="115" t="s">
        <v>16</v>
      </c>
      <c r="D129" s="115" t="s">
        <v>5</v>
      </c>
      <c r="E129" s="115" t="s">
        <v>6</v>
      </c>
      <c r="F129" s="115" t="s">
        <v>7</v>
      </c>
      <c r="G129" s="115" t="s">
        <v>8</v>
      </c>
      <c r="H129" s="115" t="s">
        <v>9</v>
      </c>
    </row>
    <row r="130" spans="1:8">
      <c r="A130" s="51">
        <v>45975</v>
      </c>
      <c r="B130" s="28" t="s">
        <v>1350</v>
      </c>
      <c r="C130" s="17" t="s">
        <v>1362</v>
      </c>
      <c r="D130" s="18" t="s">
        <v>1283</v>
      </c>
      <c r="E130" s="19" t="s"/>
      <c r="F130" s="31" t="s">
        <v>20</v>
      </c>
      <c r="G130" s="15" t="s"/>
      <c r="H130" s="21" t="s"/>
    </row>
    <row r="131" spans="1:8">
      <c r="A131" s="51">
        <v>45975</v>
      </c>
      <c r="B131" s="28" t="s">
        <v>1350</v>
      </c>
      <c r="C131" s="17" t="s">
        <v>1363</v>
      </c>
      <c r="D131" s="18" t="s">
        <v>1283</v>
      </c>
      <c r="E131" s="7" t="s"/>
      <c r="F131" s="31" t="s">
        <v>20</v>
      </c>
      <c r="G131" s="7" t="s"/>
      <c r="H131" s="7" t="s"/>
    </row>
    <row r="132" spans="1:8">
      <c r="A132" s="5" t="s">
        <v>614</v>
      </c>
      <c r="B132" s="6" t="s"/>
      <c r="C132" s="6" t="s"/>
      <c r="D132" s="6" t="s"/>
      <c r="E132" s="6" t="s"/>
      <c r="F132" s="6" t="s"/>
      <c r="G132" s="6" t="s"/>
      <c r="H132" s="6" t="s"/>
    </row>
    <row r="133" spans="1:8">
      <c r="A133" s="115" t="s">
        <v>2</v>
      </c>
      <c r="B133" s="115" t="s">
        <v>3</v>
      </c>
      <c r="C133" s="115" t="s">
        <v>4</v>
      </c>
      <c r="D133" s="115" t="s">
        <v>5</v>
      </c>
      <c r="E133" s="115" t="s">
        <v>6</v>
      </c>
      <c r="F133" s="115" t="s">
        <v>7</v>
      </c>
      <c r="G133" s="115" t="s">
        <v>8</v>
      </c>
      <c r="H133" s="115" t="s">
        <v>9</v>
      </c>
    </row>
    <row r="134" spans="1:8">
      <c r="A134" s="51">
        <v>45982</v>
      </c>
      <c r="B134" s="28" t="s">
        <v>1350</v>
      </c>
      <c r="C134" s="17" t="s">
        <v>1364</v>
      </c>
      <c r="D134" s="18" t="s">
        <v>1283</v>
      </c>
      <c r="E134" s="19">
        <v>1</v>
      </c>
      <c r="F134" s="31" t="s">
        <v>13</v>
      </c>
      <c r="G134" s="51">
        <v>45979</v>
      </c>
      <c r="H134" s="21" t="s"/>
    </row>
    <row r="135" spans="1:8">
      <c r="A135" s="51">
        <v>45982</v>
      </c>
      <c r="B135" s="28" t="s">
        <v>1350</v>
      </c>
      <c r="C135" s="17" t="s">
        <v>1365</v>
      </c>
      <c r="D135" s="18" t="s">
        <v>1283</v>
      </c>
      <c r="E135" s="19">
        <v>1</v>
      </c>
      <c r="F135" s="31" t="s">
        <v>13</v>
      </c>
      <c r="G135" s="51">
        <v>45981</v>
      </c>
      <c r="H135" s="7" t="s"/>
    </row>
    <row r="136" spans="1:8">
      <c r="A136" s="51">
        <v>45982</v>
      </c>
      <c r="B136" s="28" t="s">
        <v>1350</v>
      </c>
      <c r="C136" s="17" t="s">
        <v>1366</v>
      </c>
      <c r="D136" s="18" t="s">
        <v>1283</v>
      </c>
      <c r="E136" s="19">
        <v>1</v>
      </c>
      <c r="F136" s="31" t="s">
        <v>13</v>
      </c>
      <c r="G136" s="51">
        <v>45982</v>
      </c>
      <c r="H136" s="7" t="s"/>
    </row>
    <row r="137" spans="1:8" ht="35.25" customHeight="1">
      <c r="A137" s="51">
        <v>45982</v>
      </c>
      <c r="B137" s="28" t="s">
        <v>1350</v>
      </c>
      <c r="C137" s="17" t="s">
        <v>1367</v>
      </c>
      <c r="D137" s="18" t="s">
        <v>1283</v>
      </c>
      <c r="E137" s="19">
        <v>1</v>
      </c>
      <c r="F137" s="31" t="s">
        <v>13</v>
      </c>
      <c r="G137" s="51">
        <v>45982</v>
      </c>
      <c r="H137" s="7" t="s"/>
    </row>
    <row r="138" spans="1:8">
      <c r="A138" s="24" t="s">
        <v>619</v>
      </c>
      <c r="B138" s="6" t="s"/>
      <c r="C138" s="6" t="s"/>
      <c r="D138" s="6" t="s"/>
      <c r="E138" s="6" t="s"/>
      <c r="F138" s="6" t="s"/>
      <c r="G138" s="6" t="s"/>
      <c r="H138" s="6" t="s"/>
    </row>
    <row r="139" spans="1:8">
      <c r="A139" s="115" t="s">
        <v>2</v>
      </c>
      <c r="B139" s="115" t="s">
        <v>3</v>
      </c>
      <c r="C139" s="115" t="s">
        <v>16</v>
      </c>
      <c r="D139" s="115" t="s">
        <v>5</v>
      </c>
      <c r="E139" s="115" t="s">
        <v>6</v>
      </c>
      <c r="F139" s="115" t="s">
        <v>7</v>
      </c>
      <c r="G139" s="115" t="s">
        <v>8</v>
      </c>
      <c r="H139" s="115" t="s">
        <v>9</v>
      </c>
    </row>
    <row r="140" spans="1:8">
      <c r="A140" s="51">
        <v>45982</v>
      </c>
      <c r="B140" s="28" t="s">
        <v>1350</v>
      </c>
      <c r="C140" s="17" t="s">
        <v>1368</v>
      </c>
      <c r="D140" s="18" t="s">
        <v>1283</v>
      </c>
      <c r="E140" s="19" t="s"/>
      <c r="F140" s="31" t="s">
        <v>20</v>
      </c>
      <c r="G140" s="15" t="s"/>
      <c r="H140" s="21" t="s"/>
    </row>
    <row r="141" spans="1:8">
      <c r="A141" s="5" t="s">
        <v>622</v>
      </c>
      <c r="B141" s="6" t="s"/>
      <c r="C141" s="6" t="s"/>
      <c r="D141" s="6" t="s"/>
      <c r="E141" s="6" t="s"/>
      <c r="F141" s="6" t="s"/>
      <c r="G141" s="6" t="s"/>
      <c r="H141" s="6" t="s"/>
    </row>
    <row r="142" spans="1:8">
      <c r="A142" s="115" t="s">
        <v>2</v>
      </c>
      <c r="B142" s="115" t="s">
        <v>3</v>
      </c>
      <c r="C142" s="115" t="s">
        <v>4</v>
      </c>
      <c r="D142" s="115" t="s">
        <v>5</v>
      </c>
      <c r="E142" s="115" t="s">
        <v>6</v>
      </c>
      <c r="F142" s="115" t="s">
        <v>7</v>
      </c>
      <c r="G142" s="115" t="s">
        <v>8</v>
      </c>
      <c r="H142" s="115" t="s">
        <v>9</v>
      </c>
    </row>
    <row r="143" spans="1:8">
      <c r="A143" s="51">
        <v>45989</v>
      </c>
      <c r="B143" s="28" t="s">
        <v>1350</v>
      </c>
      <c r="C143" s="17" t="s">
        <v>1369</v>
      </c>
      <c r="D143" s="18" t="s">
        <v>1283</v>
      </c>
      <c r="E143" s="19">
        <v>1</v>
      </c>
      <c r="F143" s="31" t="s">
        <v>13</v>
      </c>
      <c r="G143" s="51">
        <v>45986</v>
      </c>
      <c r="H143" s="21" t="s"/>
    </row>
    <row r="144" spans="1:8">
      <c r="A144" s="51">
        <v>45989</v>
      </c>
      <c r="B144" s="28" t="s">
        <v>1350</v>
      </c>
      <c r="C144" s="17" t="s">
        <v>1370</v>
      </c>
      <c r="D144" s="18" t="s">
        <v>1283</v>
      </c>
      <c r="E144" s="19">
        <v>1</v>
      </c>
      <c r="F144" s="31" t="s">
        <v>13</v>
      </c>
      <c r="G144" s="51">
        <v>45986</v>
      </c>
      <c r="H144" s="6" t="s"/>
    </row>
    <row r="145" spans="1:8">
      <c r="A145" s="230">
        <v>45989</v>
      </c>
      <c r="B145" s="28" t="s">
        <v>1371</v>
      </c>
      <c r="C145" s="227" t="s">
        <v>1372</v>
      </c>
      <c r="D145" s="164" t="s">
        <v>1283</v>
      </c>
      <c r="E145" s="212">
        <v>1</v>
      </c>
      <c r="F145" s="228" t="s">
        <v>13</v>
      </c>
      <c r="G145" s="230">
        <v>45987</v>
      </c>
      <c r="H145" s="235" t="s"/>
    </row>
    <row r="146" spans="1:8">
      <c r="A146" s="51">
        <v>45989</v>
      </c>
      <c r="B146" s="28" t="s">
        <v>1371</v>
      </c>
      <c r="C146" s="17" t="s">
        <v>1373</v>
      </c>
      <c r="D146" s="18" t="s">
        <v>1283</v>
      </c>
      <c r="E146" s="19">
        <v>1</v>
      </c>
      <c r="F146" s="31" t="s">
        <v>13</v>
      </c>
      <c r="G146" s="51">
        <v>45988</v>
      </c>
      <c r="H146" s="6" t="s"/>
    </row>
    <row r="147" spans="1:8">
      <c r="A147" s="51">
        <v>45989</v>
      </c>
      <c r="B147" s="28" t="s">
        <v>1374</v>
      </c>
      <c r="C147" s="17" t="s">
        <v>1375</v>
      </c>
      <c r="D147" s="18" t="s">
        <v>1283</v>
      </c>
      <c r="E147" s="19">
        <v>1</v>
      </c>
      <c r="F147" s="31" t="s">
        <v>13</v>
      </c>
      <c r="G147" s="51">
        <v>45989</v>
      </c>
      <c r="H147" s="7" t="s"/>
    </row>
    <row r="148" spans="1:8">
      <c r="A148" s="51">
        <v>45989</v>
      </c>
      <c r="B148" s="28" t="s">
        <v>1376</v>
      </c>
      <c r="C148" s="17" t="s">
        <v>1377</v>
      </c>
      <c r="D148" s="18" t="s">
        <v>1283</v>
      </c>
      <c r="E148" s="19">
        <v>1</v>
      </c>
      <c r="F148" s="31" t="s">
        <v>13</v>
      </c>
      <c r="G148" s="51">
        <v>45989</v>
      </c>
      <c r="H148" s="7" t="s"/>
    </row>
    <row r="149" spans="1:8">
      <c r="A149" s="24" t="s">
        <v>1378</v>
      </c>
      <c r="B149" s="6" t="s"/>
      <c r="C149" s="6" t="s"/>
      <c r="D149" s="6" t="s"/>
      <c r="E149" s="6" t="s"/>
      <c r="F149" s="6" t="s"/>
      <c r="G149" s="6" t="s"/>
      <c r="H149" s="6" t="s"/>
    </row>
    <row r="150" spans="1:8">
      <c r="A150" s="115" t="s">
        <v>2</v>
      </c>
      <c r="B150" s="115" t="s">
        <v>3</v>
      </c>
      <c r="C150" s="115" t="s">
        <v>16</v>
      </c>
      <c r="D150" s="115" t="s">
        <v>5</v>
      </c>
      <c r="E150" s="115" t="s">
        <v>6</v>
      </c>
      <c r="F150" s="115" t="s">
        <v>7</v>
      </c>
      <c r="G150" s="115" t="s">
        <v>8</v>
      </c>
      <c r="H150" s="115" t="s">
        <v>9</v>
      </c>
    </row>
    <row r="151" spans="1:8">
      <c r="A151" s="51">
        <v>45989</v>
      </c>
      <c r="B151" s="28" t="s">
        <v>1350</v>
      </c>
      <c r="C151" s="17" t="s">
        <v>1379</v>
      </c>
      <c r="D151" s="18" t="s">
        <v>1283</v>
      </c>
      <c r="E151" s="19" t="s"/>
      <c r="F151" s="31" t="s">
        <v>20</v>
      </c>
      <c r="G151" s="15" t="s"/>
      <c r="H151" s="21" t="s"/>
    </row>
    <row r="152" spans="1:8">
      <c r="A152" s="5" t="s">
        <v>632</v>
      </c>
      <c r="B152" s="6" t="s"/>
      <c r="C152" s="6" t="s"/>
      <c r="D152" s="6" t="s"/>
      <c r="E152" s="6" t="s"/>
      <c r="F152" s="6" t="s"/>
      <c r="G152" s="6" t="s"/>
      <c r="H152" s="6" t="s"/>
    </row>
    <row r="153" spans="1:8">
      <c r="A153" s="115" t="s">
        <v>2</v>
      </c>
      <c r="B153" s="115" t="s">
        <v>3</v>
      </c>
      <c r="C153" s="115" t="s">
        <v>4</v>
      </c>
      <c r="D153" s="115" t="s">
        <v>5</v>
      </c>
      <c r="E153" s="115" t="s">
        <v>6</v>
      </c>
      <c r="F153" s="115" t="s">
        <v>7</v>
      </c>
      <c r="G153" s="115" t="s">
        <v>8</v>
      </c>
      <c r="H153" s="115" t="s">
        <v>9</v>
      </c>
    </row>
    <row r="154" spans="1:8">
      <c r="A154" s="51">
        <v>45996</v>
      </c>
      <c r="B154" s="28" t="s">
        <v>1350</v>
      </c>
      <c r="C154" s="17" t="s">
        <v>1380</v>
      </c>
      <c r="D154" s="18" t="s">
        <v>1283</v>
      </c>
      <c r="E154" s="19">
        <v>0.5</v>
      </c>
      <c r="F154" s="31" t="s">
        <v>28</v>
      </c>
      <c r="G154" s="51" t="s"/>
      <c r="H154" s="21" t="s">
        <v>1381</v>
      </c>
    </row>
    <row r="155" spans="1:8">
      <c r="A155" s="51">
        <v>45996</v>
      </c>
      <c r="B155" s="28" t="s">
        <v>1328</v>
      </c>
      <c r="C155" s="17" t="s">
        <v>1382</v>
      </c>
      <c r="D155" s="18" t="s">
        <v>1283</v>
      </c>
      <c r="E155" s="19">
        <v>1</v>
      </c>
      <c r="F155" s="31" t="s">
        <v>13</v>
      </c>
      <c r="G155" s="51">
        <v>45993</v>
      </c>
      <c r="H155" s="6" t="s"/>
    </row>
    <row r="156" spans="1:8">
      <c r="A156" s="230">
        <v>45996</v>
      </c>
      <c r="B156" s="28" t="s">
        <v>1371</v>
      </c>
      <c r="C156" s="227" t="s">
        <v>1383</v>
      </c>
      <c r="D156" s="164" t="s">
        <v>1283</v>
      </c>
      <c r="E156" s="212">
        <v>1</v>
      </c>
      <c r="F156" s="228" t="s">
        <v>13</v>
      </c>
      <c r="G156" s="230">
        <v>45995</v>
      </c>
      <c r="H156" s="235" t="s"/>
    </row>
    <row r="157" spans="1:8">
      <c r="A157" s="51">
        <v>45996</v>
      </c>
      <c r="B157" s="28" t="s">
        <v>1384</v>
      </c>
      <c r="C157" s="17" t="s">
        <v>1385</v>
      </c>
      <c r="D157" s="18" t="s">
        <v>1283</v>
      </c>
      <c r="E157" s="236">
        <v>0.5</v>
      </c>
      <c r="F157" s="31" t="s">
        <v>28</v>
      </c>
      <c r="G157" s="51" t="s"/>
      <c r="H157" s="21" t="s">
        <v>1386</v>
      </c>
    </row>
    <row r="158" spans="1:8">
      <c r="A158" s="24" t="s">
        <v>638</v>
      </c>
      <c r="B158" s="6" t="s"/>
      <c r="C158" s="6" t="s"/>
      <c r="D158" s="6" t="s"/>
      <c r="E158" s="6" t="s"/>
      <c r="F158" s="6" t="s"/>
      <c r="G158" s="6" t="s"/>
      <c r="H158" s="6" t="s"/>
    </row>
    <row r="159" spans="1:8">
      <c r="A159" s="115" t="s">
        <v>2</v>
      </c>
      <c r="B159" s="115" t="s">
        <v>3</v>
      </c>
      <c r="C159" s="115" t="s">
        <v>16</v>
      </c>
      <c r="D159" s="115" t="s">
        <v>5</v>
      </c>
      <c r="E159" s="115" t="s">
        <v>6</v>
      </c>
      <c r="F159" s="115" t="s">
        <v>7</v>
      </c>
      <c r="G159" s="115" t="s">
        <v>8</v>
      </c>
      <c r="H159" s="115" t="s">
        <v>9</v>
      </c>
    </row>
    <row r="160" spans="1:8">
      <c r="A160" s="230">
        <v>45996</v>
      </c>
      <c r="B160" s="131" t="s">
        <v>1384</v>
      </c>
      <c r="C160" s="227" t="s">
        <v>1380</v>
      </c>
      <c r="D160" s="164" t="s">
        <v>1283</v>
      </c>
      <c r="E160" s="212">
        <v>0.5</v>
      </c>
      <c r="F160" s="228" t="s">
        <v>28</v>
      </c>
      <c r="G160" s="136" t="s"/>
      <c r="H160" s="229" t="s"/>
    </row>
    <row r="161" spans="1:8">
      <c r="A161" s="230">
        <v>45996</v>
      </c>
      <c r="B161" s="131" t="s">
        <v>1384</v>
      </c>
      <c r="C161" s="227" t="s">
        <v>1385</v>
      </c>
      <c r="D161" s="164" t="s">
        <v>1283</v>
      </c>
      <c r="E161" s="212">
        <v>0.5</v>
      </c>
      <c r="F161" s="228" t="s">
        <v>28</v>
      </c>
      <c r="G161" s="231" t="s"/>
      <c r="H161" s="231" t="s"/>
    </row>
    <row r="162" spans="1:8">
      <c r="A162" s="51">
        <v>45996</v>
      </c>
      <c r="B162" s="28" t="s">
        <v>1387</v>
      </c>
      <c r="C162" s="17" t="s">
        <v>1388</v>
      </c>
      <c r="D162" s="18" t="s">
        <v>1283</v>
      </c>
      <c r="E162" s="7" t="s"/>
      <c r="F162" s="31" t="s">
        <v>20</v>
      </c>
      <c r="G162" s="7" t="s"/>
      <c r="H162" s="7" t="s"/>
    </row>
    <row r="163" spans="1:8">
      <c r="A163" s="5" t="s">
        <v>641</v>
      </c>
      <c r="B163" s="41" t="s"/>
      <c r="C163" s="41" t="s"/>
      <c r="D163" s="41" t="s"/>
      <c r="E163" s="6" t="s"/>
      <c r="F163" s="41" t="s"/>
      <c r="G163" s="6" t="s"/>
      <c r="H163" s="6" t="s"/>
    </row>
    <row r="164" spans="1:8">
      <c r="A164" s="115" t="s">
        <v>2</v>
      </c>
      <c r="B164" s="115" t="s">
        <v>3</v>
      </c>
      <c r="C164" s="115" t="s">
        <v>4</v>
      </c>
      <c r="D164" s="115" t="s">
        <v>5</v>
      </c>
      <c r="E164" s="115" t="s">
        <v>6</v>
      </c>
      <c r="F164" s="115" t="s">
        <v>7</v>
      </c>
      <c r="G164" s="115" t="s">
        <v>8</v>
      </c>
      <c r="H164" s="115" t="s">
        <v>9</v>
      </c>
    </row>
    <row r="165" spans="1:8">
      <c r="A165" s="51">
        <v>46003</v>
      </c>
      <c r="B165" s="237" t="s">
        <v>1389</v>
      </c>
      <c r="C165" s="17" t="s">
        <v>1390</v>
      </c>
      <c r="D165" s="18" t="s">
        <v>1283</v>
      </c>
      <c r="E165" s="19">
        <v>1</v>
      </c>
      <c r="F165" s="31" t="s">
        <v>13</v>
      </c>
      <c r="G165" s="51">
        <v>46001</v>
      </c>
      <c r="H165" s="238" t="s"/>
    </row>
    <row r="166" spans="1:8">
      <c r="A166" s="51">
        <v>46003</v>
      </c>
      <c r="B166" s="237" t="s">
        <v>1391</v>
      </c>
      <c r="C166" s="17" t="s">
        <v>1391</v>
      </c>
      <c r="D166" s="18" t="s">
        <v>1283</v>
      </c>
      <c r="E166" s="19">
        <v>1</v>
      </c>
      <c r="F166" s="31" t="s">
        <v>13</v>
      </c>
      <c r="G166" s="51">
        <v>46001</v>
      </c>
      <c r="H166" s="233" t="s"/>
    </row>
    <row r="167" spans="1:8">
      <c r="A167" s="230">
        <v>46003</v>
      </c>
      <c r="B167" s="239" t="s">
        <v>1392</v>
      </c>
      <c r="C167" s="227" t="s">
        <v>1393</v>
      </c>
      <c r="D167" s="164" t="s">
        <v>1283</v>
      </c>
      <c r="E167" s="212">
        <v>1</v>
      </c>
      <c r="F167" s="31" t="s">
        <v>13</v>
      </c>
      <c r="G167" s="230">
        <v>46002</v>
      </c>
      <c r="H167" s="232" t="s"/>
    </row>
    <row r="168" spans="1:8">
      <c r="A168" s="230">
        <v>46003</v>
      </c>
      <c r="B168" s="131" t="s">
        <v>1371</v>
      </c>
      <c r="C168" s="227" t="s">
        <v>1394</v>
      </c>
      <c r="D168" s="164" t="s">
        <v>1283</v>
      </c>
      <c r="E168" s="212">
        <v>1</v>
      </c>
      <c r="F168" s="228" t="s">
        <v>13</v>
      </c>
      <c r="G168" s="230">
        <v>46003</v>
      </c>
      <c r="H168" s="235" t="s"/>
    </row>
    <row r="169" spans="1:8">
      <c r="A169" s="240">
        <v>46003</v>
      </c>
      <c r="B169" s="241" t="s">
        <v>1384</v>
      </c>
      <c r="C169" s="227" t="s">
        <v>1395</v>
      </c>
      <c r="D169" s="18" t="s">
        <v>1283</v>
      </c>
      <c r="E169" s="236">
        <v>1</v>
      </c>
      <c r="F169" s="242" t="s">
        <v>13</v>
      </c>
      <c r="G169" s="230">
        <v>46003</v>
      </c>
      <c r="H169" s="7" t="s"/>
    </row>
    <row r="170" spans="1:8">
      <c r="A170" s="240">
        <v>46003</v>
      </c>
      <c r="B170" s="241" t="s">
        <v>1384</v>
      </c>
      <c r="C170" s="243" t="s">
        <v>1380</v>
      </c>
      <c r="D170" s="164" t="s">
        <v>1283</v>
      </c>
      <c r="E170" s="212">
        <v>0.7</v>
      </c>
      <c r="F170" s="228" t="s">
        <v>28</v>
      </c>
      <c r="G170" s="230" t="s"/>
      <c r="H170" s="231" t="s"/>
    </row>
    <row r="171" spans="1:8">
      <c r="A171" s="51">
        <v>46003</v>
      </c>
      <c r="B171" s="28" t="s">
        <v>1384</v>
      </c>
      <c r="C171" s="17" t="s">
        <v>1396</v>
      </c>
      <c r="D171" s="18" t="s">
        <v>1283</v>
      </c>
      <c r="E171" s="19">
        <v>0.5</v>
      </c>
      <c r="F171" s="31" t="s">
        <v>28</v>
      </c>
      <c r="G171" s="51" t="s"/>
      <c r="H171" s="7" t="s"/>
    </row>
    <row r="172" spans="1:8">
      <c r="A172" s="24" t="s">
        <v>645</v>
      </c>
      <c r="B172" s="6" t="s"/>
      <c r="C172" s="6" t="s"/>
      <c r="D172" s="6" t="s"/>
      <c r="E172" s="6" t="s"/>
      <c r="F172" s="6" t="s"/>
      <c r="G172" s="6" t="s"/>
      <c r="H172" s="6" t="s"/>
    </row>
    <row r="173" spans="1:8">
      <c r="A173" s="115" t="s">
        <v>2</v>
      </c>
      <c r="B173" s="115" t="s">
        <v>3</v>
      </c>
      <c r="C173" s="115" t="s">
        <v>16</v>
      </c>
      <c r="D173" s="115" t="s">
        <v>5</v>
      </c>
      <c r="E173" s="115" t="s">
        <v>6</v>
      </c>
      <c r="F173" s="115" t="s">
        <v>7</v>
      </c>
      <c r="G173" s="115" t="s">
        <v>8</v>
      </c>
      <c r="H173" s="115" t="s">
        <v>9</v>
      </c>
    </row>
    <row r="174" spans="1:8">
      <c r="A174" s="51">
        <v>46003</v>
      </c>
      <c r="B174" s="28" t="s">
        <v>1384</v>
      </c>
      <c r="C174" s="17" t="s">
        <v>1380</v>
      </c>
      <c r="D174" s="18" t="s">
        <v>1283</v>
      </c>
      <c r="E174" s="19">
        <v>0.7</v>
      </c>
      <c r="F174" s="31" t="s">
        <v>28</v>
      </c>
      <c r="G174" s="15" t="s"/>
      <c r="H174" s="21" t="s"/>
    </row>
    <row r="175" spans="1:8">
      <c r="A175" s="51">
        <v>46003</v>
      </c>
      <c r="B175" s="28" t="s">
        <v>1384</v>
      </c>
      <c r="C175" s="17" t="s">
        <v>1396</v>
      </c>
      <c r="D175" s="18" t="s">
        <v>1283</v>
      </c>
      <c r="E175" s="19">
        <v>0.5</v>
      </c>
      <c r="F175" s="31" t="s">
        <v>28</v>
      </c>
      <c r="G175" s="6" t="s"/>
      <c r="H175" s="6" t="s"/>
    </row>
    <row r="176" spans="1:8">
      <c r="A176" s="5" t="s">
        <v>648</v>
      </c>
      <c r="B176" s="6" t="s"/>
      <c r="C176" s="6" t="s"/>
      <c r="D176" s="6" t="s"/>
      <c r="E176" s="6" t="s"/>
      <c r="F176" s="6" t="s"/>
      <c r="G176" s="6" t="s"/>
      <c r="H176" s="6" t="s"/>
    </row>
    <row r="177" spans="1:8">
      <c r="A177" s="115" t="s">
        <v>2</v>
      </c>
      <c r="B177" s="115" t="s">
        <v>3</v>
      </c>
      <c r="C177" s="115" t="s">
        <v>4</v>
      </c>
      <c r="D177" s="115" t="s">
        <v>5</v>
      </c>
      <c r="E177" s="115" t="s">
        <v>6</v>
      </c>
      <c r="F177" s="115" t="s">
        <v>7</v>
      </c>
      <c r="G177" s="115" t="s">
        <v>8</v>
      </c>
      <c r="H177" s="115" t="s">
        <v>9</v>
      </c>
    </row>
    <row r="178" spans="1:8">
      <c r="A178" s="51">
        <v>46010</v>
      </c>
      <c r="B178" s="237" t="s">
        <v>1384</v>
      </c>
      <c r="C178" s="17" t="s">
        <v>1397</v>
      </c>
      <c r="D178" s="18" t="s">
        <v>1283</v>
      </c>
      <c r="E178" s="19">
        <v>1</v>
      </c>
      <c r="F178" s="31" t="s">
        <v>13</v>
      </c>
      <c r="G178" s="51">
        <v>46006</v>
      </c>
      <c r="H178" s="238" t="s"/>
    </row>
    <row r="179" spans="1:8">
      <c r="A179" s="51">
        <v>46010</v>
      </c>
      <c r="B179" s="237" t="s">
        <v>1384</v>
      </c>
      <c r="C179" s="227" t="s">
        <v>1398</v>
      </c>
      <c r="D179" s="164" t="s">
        <v>1283</v>
      </c>
      <c r="E179" s="212">
        <v>1</v>
      </c>
      <c r="F179" s="228" t="s">
        <v>13</v>
      </c>
      <c r="G179" s="230">
        <v>46007</v>
      </c>
      <c r="H179" s="244" t="s"/>
    </row>
    <row r="180" spans="1:8">
      <c r="A180" s="230">
        <v>46010</v>
      </c>
      <c r="B180" s="239" t="s">
        <v>1328</v>
      </c>
      <c r="C180" s="17" t="s">
        <v>1399</v>
      </c>
      <c r="D180" s="18" t="s">
        <v>1283</v>
      </c>
      <c r="E180" s="19">
        <v>1</v>
      </c>
      <c r="F180" s="31" t="s">
        <v>13</v>
      </c>
      <c r="G180" s="51">
        <v>46009</v>
      </c>
      <c r="H180" s="21" t="s"/>
    </row>
    <row r="181" spans="1:8">
      <c r="A181" s="230">
        <v>46010</v>
      </c>
      <c r="B181" s="239" t="s">
        <v>1328</v>
      </c>
      <c r="C181" s="17" t="s">
        <v>1400</v>
      </c>
      <c r="D181" s="18" t="s">
        <v>1283</v>
      </c>
      <c r="E181" s="19">
        <v>0.95</v>
      </c>
      <c r="F181" s="31" t="s">
        <v>28</v>
      </c>
      <c r="G181" s="51">
        <v>46010</v>
      </c>
      <c r="H181" s="17" t="s">
        <v>1401</v>
      </c>
    </row>
    <row r="182" spans="1:8">
      <c r="A182" s="240">
        <v>46010</v>
      </c>
      <c r="B182" s="245" t="s">
        <v>1328</v>
      </c>
      <c r="C182" s="17" t="s">
        <v>1402</v>
      </c>
      <c r="D182" s="18" t="s">
        <v>1283</v>
      </c>
      <c r="E182" s="19">
        <v>1</v>
      </c>
      <c r="F182" s="31" t="s">
        <v>13</v>
      </c>
      <c r="G182" s="51">
        <v>46010</v>
      </c>
      <c r="H182" s="6" t="s"/>
    </row>
    <row r="183" spans="1:8">
      <c r="A183" s="24" t="s">
        <v>653</v>
      </c>
      <c r="B183" s="6" t="s"/>
      <c r="C183" s="6" t="s"/>
      <c r="D183" s="6" t="s"/>
      <c r="E183" s="6" t="s"/>
      <c r="F183" s="6" t="s"/>
      <c r="G183" s="6" t="s"/>
      <c r="H183" s="6" t="s"/>
    </row>
    <row r="184" spans="1:8">
      <c r="A184" s="115" t="s">
        <v>2</v>
      </c>
      <c r="B184" s="115" t="s">
        <v>3</v>
      </c>
      <c r="C184" s="115" t="s">
        <v>16</v>
      </c>
      <c r="D184" s="115" t="s">
        <v>5</v>
      </c>
      <c r="E184" s="115" t="s">
        <v>6</v>
      </c>
      <c r="F184" s="115" t="s">
        <v>7</v>
      </c>
      <c r="G184" s="115" t="s">
        <v>8</v>
      </c>
      <c r="H184" s="115" t="s">
        <v>9</v>
      </c>
    </row>
    <row r="185" spans="1:8">
      <c r="A185" s="246">
        <v>46010</v>
      </c>
      <c r="B185" s="28" t="s">
        <v>1328</v>
      </c>
      <c r="C185" s="17" t="s">
        <v>1403</v>
      </c>
      <c r="D185" s="18" t="s">
        <v>1283</v>
      </c>
      <c r="E185" s="19" t="s"/>
      <c r="F185" s="31" t="s"/>
      <c r="G185" s="15" t="s"/>
      <c r="H185" s="21" t="s"/>
    </row>
    <row r="186" spans="1:8">
      <c r="A186" s="246">
        <v>46010</v>
      </c>
      <c r="B186" s="28" t="s">
        <v>1328</v>
      </c>
      <c r="C186" s="17" t="s">
        <v>1404</v>
      </c>
      <c r="D186" s="18" t="s">
        <v>1283</v>
      </c>
      <c r="E186" s="19" t="s"/>
      <c r="F186" s="31" t="s"/>
      <c r="G186" s="6" t="s"/>
      <c r="H186" s="6" t="s"/>
    </row>
    <row r="187" spans="1:8">
      <c r="A187" s="246">
        <v>46010</v>
      </c>
      <c r="B187" s="28" t="s">
        <v>1328</v>
      </c>
      <c r="C187" s="17" t="s">
        <v>1405</v>
      </c>
      <c r="D187" s="18" t="s">
        <v>1283</v>
      </c>
      <c r="E187" s="7" t="s"/>
      <c r="F187" s="7" t="s"/>
      <c r="G187" s="7" t="s"/>
      <c r="H187" s="7" t="s"/>
    </row>
    <row r="188" spans="1:8">
      <c r="A188" s="5" t="s">
        <v>657</v>
      </c>
      <c r="B188" s="6" t="s"/>
      <c r="C188" s="6" t="s"/>
      <c r="D188" s="6" t="s"/>
      <c r="E188" s="6" t="s"/>
      <c r="F188" s="6" t="s"/>
      <c r="G188" s="6" t="s"/>
      <c r="H188" s="6" t="s"/>
    </row>
    <row r="189" spans="1:8">
      <c r="A189" s="115" t="s">
        <v>2</v>
      </c>
      <c r="B189" s="115" t="s">
        <v>3</v>
      </c>
      <c r="C189" s="115" t="s">
        <v>4</v>
      </c>
      <c r="D189" s="115" t="s">
        <v>5</v>
      </c>
      <c r="E189" s="115" t="s">
        <v>6</v>
      </c>
      <c r="F189" s="115" t="s">
        <v>7</v>
      </c>
      <c r="G189" s="115" t="s">
        <v>8</v>
      </c>
      <c r="H189" s="115" t="s">
        <v>9</v>
      </c>
    </row>
    <row r="190" spans="1:8">
      <c r="A190" s="51">
        <v>46017</v>
      </c>
      <c r="B190" s="28" t="s">
        <v>1328</v>
      </c>
      <c r="C190" s="17" t="s">
        <v>1406</v>
      </c>
      <c r="D190" s="18" t="s">
        <v>1283</v>
      </c>
      <c r="E190" s="19">
        <v>1</v>
      </c>
      <c r="F190" s="31" t="s">
        <v>13</v>
      </c>
      <c r="G190" s="51">
        <v>46014</v>
      </c>
      <c r="H190" s="21" t="s"/>
    </row>
    <row r="191" spans="1:8">
      <c r="A191" s="51">
        <v>46017</v>
      </c>
      <c r="B191" s="28" t="s">
        <v>1328</v>
      </c>
      <c r="C191" s="17" t="s">
        <v>1407</v>
      </c>
      <c r="D191" s="18" t="s">
        <v>1283</v>
      </c>
      <c r="E191" s="19">
        <v>1</v>
      </c>
      <c r="F191" s="31" t="s">
        <v>13</v>
      </c>
      <c r="G191" s="51">
        <v>46014</v>
      </c>
      <c r="H191" s="17" t="s"/>
    </row>
    <row r="192" spans="1:8">
      <c r="A192" s="51">
        <v>46017</v>
      </c>
      <c r="B192" s="28" t="s">
        <v>1328</v>
      </c>
      <c r="C192" s="17" t="s">
        <v>1408</v>
      </c>
      <c r="D192" s="18" t="s">
        <v>1283</v>
      </c>
      <c r="E192" s="19">
        <v>1</v>
      </c>
      <c r="F192" s="31" t="s">
        <v>13</v>
      </c>
      <c r="G192" s="51">
        <v>46015</v>
      </c>
      <c r="H192" s="6" t="s"/>
    </row>
    <row r="193" spans="1:8">
      <c r="A193" s="51">
        <v>46017</v>
      </c>
      <c r="B193" s="28" t="s">
        <v>1371</v>
      </c>
      <c r="C193" s="17" t="s">
        <v>1409</v>
      </c>
      <c r="D193" s="18" t="s">
        <v>1283</v>
      </c>
      <c r="E193" s="19">
        <v>0.5</v>
      </c>
      <c r="F193" s="31" t="s">
        <v>28</v>
      </c>
      <c r="G193" s="51" t="s"/>
      <c r="H193" s="17" t="s">
        <v>1410</v>
      </c>
    </row>
    <row r="194" spans="1:8">
      <c r="A194" s="51">
        <v>46017</v>
      </c>
      <c r="B194" s="28" t="s">
        <v>1376</v>
      </c>
      <c r="C194" s="17" t="s">
        <v>1411</v>
      </c>
      <c r="D194" s="18" t="s">
        <v>1283</v>
      </c>
      <c r="E194" s="19">
        <v>1</v>
      </c>
      <c r="F194" s="31" t="s">
        <v>13</v>
      </c>
      <c r="G194" s="51">
        <v>46017</v>
      </c>
      <c r="H194" s="7" t="s"/>
    </row>
    <row r="195" spans="1:8">
      <c r="A195" s="51">
        <v>46017</v>
      </c>
      <c r="B195" s="28" t="s">
        <v>1412</v>
      </c>
      <c r="C195" s="133" t="s">
        <v>1413</v>
      </c>
      <c r="D195" s="18" t="s">
        <v>1283</v>
      </c>
      <c r="E195" s="19">
        <v>1</v>
      </c>
      <c r="F195" s="31" t="s">
        <v>13</v>
      </c>
      <c r="G195" s="51">
        <v>46017</v>
      </c>
      <c r="H195" s="7" t="s"/>
    </row>
    <row r="196" spans="1:8">
      <c r="A196" s="24" t="s">
        <v>661</v>
      </c>
      <c r="B196" s="41" t="s"/>
      <c r="C196" s="41" t="s"/>
      <c r="D196" s="41" t="s"/>
      <c r="E196" s="41" t="s"/>
      <c r="F196" s="41" t="s"/>
      <c r="G196" s="41" t="s"/>
      <c r="H196" s="6" t="s"/>
    </row>
    <row r="197" spans="1:8">
      <c r="A197" s="115" t="s">
        <v>2</v>
      </c>
      <c r="B197" s="115" t="s">
        <v>3</v>
      </c>
      <c r="C197" s="115" t="s">
        <v>16</v>
      </c>
      <c r="D197" s="115" t="s">
        <v>5</v>
      </c>
      <c r="E197" s="115" t="s">
        <v>6</v>
      </c>
      <c r="F197" s="115" t="s">
        <v>7</v>
      </c>
      <c r="G197" s="115" t="s">
        <v>8</v>
      </c>
      <c r="H197" s="115" t="s">
        <v>9</v>
      </c>
    </row>
    <row r="198" spans="1:8">
      <c r="A198" s="51">
        <v>46017</v>
      </c>
      <c r="B198" s="28" t="s">
        <v>1412</v>
      </c>
      <c r="C198" s="17" t="s">
        <v>1414</v>
      </c>
      <c r="D198" s="18" t="s">
        <v>1283</v>
      </c>
      <c r="E198" s="19" t="s"/>
      <c r="F198" s="31" t="s"/>
      <c r="G198" s="15" t="s"/>
      <c r="H198" s="21" t="s"/>
    </row>
    <row r="199" spans="1:8">
      <c r="A199" s="51">
        <v>46017</v>
      </c>
      <c r="B199" s="28" t="s">
        <v>1371</v>
      </c>
      <c r="C199" s="17" t="s">
        <v>1409</v>
      </c>
      <c r="D199" s="18" t="s">
        <v>1283</v>
      </c>
      <c r="E199" s="19">
        <v>0.5</v>
      </c>
      <c r="F199" s="31" t="s">
        <v>28</v>
      </c>
      <c r="G199" s="41" t="s"/>
      <c r="H199" s="6" t="s"/>
    </row>
    <row r="200" spans="1:8">
      <c r="A200" s="5" t="s">
        <v>1156</v>
      </c>
      <c r="B200" s="41" t="s"/>
      <c r="C200" s="41" t="s"/>
      <c r="D200" s="41" t="s"/>
      <c r="E200" s="41" t="s"/>
      <c r="F200" s="41" t="s"/>
      <c r="G200" s="41" t="s"/>
      <c r="H200" s="6" t="s"/>
    </row>
    <row r="201" spans="1:8">
      <c r="A201" s="115" t="s">
        <v>2</v>
      </c>
      <c r="B201" s="115" t="s">
        <v>3</v>
      </c>
      <c r="C201" s="115" t="s">
        <v>4</v>
      </c>
      <c r="D201" s="115" t="s">
        <v>5</v>
      </c>
      <c r="E201" s="115" t="s">
        <v>6</v>
      </c>
      <c r="F201" s="115" t="s">
        <v>7</v>
      </c>
      <c r="G201" s="115" t="s">
        <v>8</v>
      </c>
      <c r="H201" s="115" t="s">
        <v>9</v>
      </c>
    </row>
    <row r="202" spans="1:8">
      <c r="A202" s="51">
        <v>46022</v>
      </c>
      <c r="B202" s="28" t="s">
        <v>1412</v>
      </c>
      <c r="C202" s="17" t="s">
        <v>1414</v>
      </c>
      <c r="D202" s="18" t="s">
        <v>1283</v>
      </c>
      <c r="E202" s="19">
        <v>1</v>
      </c>
      <c r="F202" s="31" t="s">
        <v>13</v>
      </c>
      <c r="G202" s="51">
        <v>46021</v>
      </c>
      <c r="H202" s="21" t="s"/>
    </row>
    <row r="203" spans="1:8">
      <c r="A203" s="51">
        <v>46022</v>
      </c>
      <c r="B203" s="28" t="s">
        <v>1412</v>
      </c>
      <c r="C203" s="17" t="s">
        <v>1415</v>
      </c>
      <c r="D203" s="18" t="s">
        <v>1283</v>
      </c>
      <c r="E203" s="19">
        <v>1</v>
      </c>
      <c r="F203" s="31" t="s">
        <v>13</v>
      </c>
      <c r="G203" s="51">
        <v>46021</v>
      </c>
      <c r="H203" s="17" t="s"/>
    </row>
    <row r="204" spans="1:8">
      <c r="A204" s="51">
        <v>46022</v>
      </c>
      <c r="B204" s="28" t="s">
        <v>1371</v>
      </c>
      <c r="C204" s="17" t="s">
        <v>1409</v>
      </c>
      <c r="D204" s="18" t="s">
        <v>1283</v>
      </c>
      <c r="E204" s="19">
        <v>1</v>
      </c>
      <c r="F204" s="31" t="s">
        <v>13</v>
      </c>
      <c r="G204" s="51">
        <v>46022</v>
      </c>
      <c r="H204" s="6" t="s"/>
    </row>
    <row r="205" spans="1:8">
      <c r="A205" s="24" t="s">
        <v>1416</v>
      </c>
      <c r="B205" s="41" t="s"/>
      <c r="C205" s="41" t="s"/>
      <c r="D205" s="41" t="s"/>
      <c r="E205" s="41" t="s"/>
      <c r="F205" s="41" t="s"/>
      <c r="G205" s="41" t="s"/>
      <c r="H205" s="6" t="s"/>
    </row>
    <row r="206" spans="1:8">
      <c r="A206" s="115" t="s">
        <v>2</v>
      </c>
      <c r="B206" s="115" t="s">
        <v>3</v>
      </c>
      <c r="C206" s="115" t="s">
        <v>16</v>
      </c>
      <c r="D206" s="115" t="s">
        <v>5</v>
      </c>
      <c r="E206" s="115" t="s">
        <v>6</v>
      </c>
      <c r="F206" s="115" t="s">
        <v>7</v>
      </c>
      <c r="G206" s="115" t="s">
        <v>8</v>
      </c>
      <c r="H206" s="115" t="s">
        <v>9</v>
      </c>
    </row>
    <row r="207" spans="1:8">
      <c r="A207" s="51">
        <v>46022</v>
      </c>
      <c r="B207" s="28" t="s">
        <v>1412</v>
      </c>
      <c r="C207" s="17" t="s">
        <v>1417</v>
      </c>
      <c r="D207" s="18" t="s">
        <v>1283</v>
      </c>
      <c r="E207" s="19" t="s"/>
      <c r="F207" s="31" t="s"/>
      <c r="G207" s="15" t="s"/>
      <c r="H207" s="21" t="s"/>
    </row>
    <row r="208" spans="1:8">
      <c r="A208" s="51">
        <v>46022</v>
      </c>
      <c r="B208" s="28" t="s">
        <v>1418</v>
      </c>
      <c r="C208" s="17" t="s">
        <v>1419</v>
      </c>
      <c r="D208" s="18" t="s">
        <v>1283</v>
      </c>
      <c r="E208" s="19" t="s"/>
      <c r="F208" s="31" t="s"/>
      <c r="G208" s="41" t="s"/>
      <c r="H208" s="6" t="s"/>
    </row>
    <row r="209" spans="1:8">
      <c r="A209" s="5" t="s">
        <v>1420</v>
      </c>
      <c r="B209" s="41" t="s"/>
      <c r="C209" s="41" t="s"/>
      <c r="D209" s="41" t="s"/>
      <c r="E209" s="41" t="s"/>
      <c r="F209" s="41" t="s"/>
      <c r="G209" s="41" t="s"/>
      <c r="H209" s="6" t="s"/>
    </row>
    <row r="210" spans="1:8">
      <c r="A210" s="115" t="s">
        <v>2</v>
      </c>
      <c r="B210" s="115" t="s">
        <v>3</v>
      </c>
      <c r="C210" s="115" t="s">
        <v>4</v>
      </c>
      <c r="D210" s="115" t="s">
        <v>5</v>
      </c>
      <c r="E210" s="115" t="s">
        <v>6</v>
      </c>
      <c r="F210" s="115" t="s">
        <v>7</v>
      </c>
      <c r="G210" s="115" t="s">
        <v>8</v>
      </c>
      <c r="H210" s="115" t="s">
        <v>9</v>
      </c>
    </row>
    <row r="211" spans="1:8">
      <c r="A211" s="51">
        <v>46031</v>
      </c>
      <c r="B211" s="28" t="s">
        <v>1412</v>
      </c>
      <c r="C211" s="17" t="s">
        <v>1421</v>
      </c>
      <c r="D211" s="18" t="s">
        <v>1283</v>
      </c>
      <c r="E211" s="19">
        <v>1</v>
      </c>
      <c r="F211" s="31" t="s">
        <v>13</v>
      </c>
      <c r="G211" s="51">
        <v>46027</v>
      </c>
      <c r="H211" s="21" t="s"/>
    </row>
    <row r="212" spans="1:8">
      <c r="A212" s="51">
        <v>46031</v>
      </c>
      <c r="B212" s="28" t="s">
        <v>1384</v>
      </c>
      <c r="C212" s="17" t="s">
        <v>1422</v>
      </c>
      <c r="D212" s="18" t="s">
        <v>1283</v>
      </c>
      <c r="E212" s="19">
        <v>1</v>
      </c>
      <c r="F212" s="31" t="s">
        <v>13</v>
      </c>
      <c r="G212" s="51">
        <v>46031</v>
      </c>
      <c r="H212" s="17" t="s"/>
    </row>
    <row r="213" spans="1:8">
      <c r="A213" s="24" t="s">
        <v>682</v>
      </c>
      <c r="B213" s="41" t="s"/>
      <c r="C213" s="41" t="s"/>
      <c r="D213" s="41" t="s"/>
      <c r="E213" s="41" t="s"/>
      <c r="F213" s="41" t="s"/>
      <c r="G213" s="41" t="s"/>
      <c r="H213" s="6" t="s"/>
    </row>
    <row r="214" spans="1:8">
      <c r="A214" s="115" t="s">
        <v>2</v>
      </c>
      <c r="B214" s="115" t="s">
        <v>3</v>
      </c>
      <c r="C214" s="115" t="s">
        <v>16</v>
      </c>
      <c r="D214" s="115" t="s">
        <v>5</v>
      </c>
      <c r="E214" s="115" t="s">
        <v>6</v>
      </c>
      <c r="F214" s="115" t="s">
        <v>7</v>
      </c>
      <c r="G214" s="115" t="s">
        <v>8</v>
      </c>
      <c r="H214" s="115" t="s">
        <v>9</v>
      </c>
    </row>
    <row r="215" spans="1:8">
      <c r="A215" s="51">
        <v>46031</v>
      </c>
      <c r="B215" s="28" t="s">
        <v>1384</v>
      </c>
      <c r="C215" s="17" t="s">
        <v>1423</v>
      </c>
      <c r="D215" s="18" t="s">
        <v>1283</v>
      </c>
      <c r="E215" s="19" t="s"/>
      <c r="F215" s="31" t="s"/>
      <c r="G215" s="15" t="s"/>
      <c r="H215" s="21" t="s"/>
    </row>
    <row r="216" spans="1:8">
      <c r="A216" s="5" t="s">
        <v>686</v>
      </c>
      <c r="B216" s="41" t="s"/>
      <c r="C216" s="41" t="s"/>
      <c r="D216" s="41" t="s"/>
      <c r="E216" s="41" t="s"/>
      <c r="F216" s="41" t="s"/>
      <c r="G216" s="41" t="s"/>
      <c r="H216" s="6" t="s"/>
    </row>
    <row r="217" spans="1:8">
      <c r="A217" s="115" t="s">
        <v>2</v>
      </c>
      <c r="B217" s="115" t="s">
        <v>3</v>
      </c>
      <c r="C217" s="115" t="s">
        <v>4</v>
      </c>
      <c r="D217" s="115" t="s">
        <v>5</v>
      </c>
      <c r="E217" s="115" t="s">
        <v>6</v>
      </c>
      <c r="F217" s="115" t="s">
        <v>7</v>
      </c>
      <c r="G217" s="115" t="s">
        <v>8</v>
      </c>
      <c r="H217" s="115" t="s">
        <v>9</v>
      </c>
    </row>
    <row r="218" spans="1:8">
      <c r="A218" s="230">
        <v>46038</v>
      </c>
      <c r="B218" s="131" t="s">
        <v>1384</v>
      </c>
      <c r="C218" s="227" t="s">
        <v>1423</v>
      </c>
      <c r="D218" s="164" t="s">
        <v>1283</v>
      </c>
      <c r="E218" s="212">
        <v>1</v>
      </c>
      <c r="F218" s="228" t="s">
        <v>13</v>
      </c>
      <c r="G218" s="230">
        <v>46034</v>
      </c>
      <c r="H218" s="229" t="s"/>
    </row>
    <row r="219" spans="1:8">
      <c r="A219" s="51">
        <v>46038</v>
      </c>
      <c r="B219" s="28" t="s">
        <v>1384</v>
      </c>
      <c r="C219" s="17" t="s">
        <v>1424</v>
      </c>
      <c r="D219" s="18" t="s">
        <v>1283</v>
      </c>
      <c r="E219" s="19">
        <v>1</v>
      </c>
      <c r="F219" s="31" t="s">
        <v>13</v>
      </c>
      <c r="G219" s="51">
        <v>46035</v>
      </c>
      <c r="H219" s="17" t="s"/>
    </row>
    <row r="220" spans="1:8">
      <c r="A220" s="51">
        <v>46038</v>
      </c>
      <c r="B220" s="28" t="s">
        <v>1425</v>
      </c>
      <c r="C220" s="17" t="s">
        <v>1426</v>
      </c>
      <c r="D220" s="18" t="s">
        <v>1283</v>
      </c>
      <c r="E220" s="19">
        <v>1</v>
      </c>
      <c r="F220" s="31" t="s">
        <v>13</v>
      </c>
      <c r="G220" s="51">
        <v>46037</v>
      </c>
      <c r="H220" s="7" t="s"/>
    </row>
    <row r="221" spans="1:8">
      <c r="A221" s="51">
        <v>46038</v>
      </c>
      <c r="B221" s="28" t="s">
        <v>1328</v>
      </c>
      <c r="C221" s="17" t="s">
        <v>1427</v>
      </c>
      <c r="D221" s="18" t="s">
        <v>1283</v>
      </c>
      <c r="E221" s="19">
        <v>1</v>
      </c>
      <c r="F221" s="31" t="s">
        <v>13</v>
      </c>
      <c r="G221" s="51">
        <v>46038</v>
      </c>
      <c r="H221" s="7" t="s"/>
    </row>
    <row r="222" spans="1:8">
      <c r="A222" s="24" t="s">
        <v>691</v>
      </c>
      <c r="B222" s="41" t="s"/>
      <c r="C222" s="41" t="s"/>
      <c r="D222" s="41" t="s"/>
      <c r="E222" s="41" t="s"/>
      <c r="F222" s="41" t="s"/>
      <c r="G222" s="41" t="s"/>
      <c r="H222" s="6" t="s"/>
    </row>
    <row r="223" spans="1:8">
      <c r="A223" s="115" t="s">
        <v>2</v>
      </c>
      <c r="B223" s="115" t="s">
        <v>3</v>
      </c>
      <c r="C223" s="115" t="s">
        <v>16</v>
      </c>
      <c r="D223" s="115" t="s">
        <v>5</v>
      </c>
      <c r="E223" s="115" t="s">
        <v>6</v>
      </c>
      <c r="F223" s="115" t="s">
        <v>7</v>
      </c>
      <c r="G223" s="115" t="s">
        <v>8</v>
      </c>
      <c r="H223" s="115" t="s">
        <v>9</v>
      </c>
    </row>
    <row r="224" spans="1:8">
      <c r="A224" s="51">
        <v>46038</v>
      </c>
      <c r="B224" s="28" t="s">
        <v>1428</v>
      </c>
      <c r="C224" s="17" t="s">
        <v>1429</v>
      </c>
      <c r="D224" s="18" t="s">
        <v>1283</v>
      </c>
      <c r="E224" s="19" t="s"/>
      <c r="F224" s="31" t="s"/>
      <c r="G224" s="15" t="s"/>
      <c r="H224" s="21" t="s"/>
    </row>
    <row r="225" spans="1:8">
      <c r="A225" s="5" t="s">
        <v>695</v>
      </c>
      <c r="B225" s="41" t="s"/>
      <c r="C225" s="41" t="s"/>
      <c r="D225" s="41" t="s"/>
      <c r="E225" s="41" t="s"/>
      <c r="F225" s="41" t="s"/>
      <c r="G225" s="41" t="s"/>
      <c r="H225" s="6" t="s"/>
    </row>
    <row r="226" spans="1:8">
      <c r="A226" s="115" t="s">
        <v>2</v>
      </c>
      <c r="B226" s="115" t="s">
        <v>3</v>
      </c>
      <c r="C226" s="115" t="s">
        <v>4</v>
      </c>
      <c r="D226" s="115" t="s">
        <v>5</v>
      </c>
      <c r="E226" s="115" t="s">
        <v>6</v>
      </c>
      <c r="F226" s="115" t="s">
        <v>7</v>
      </c>
      <c r="G226" s="115" t="s">
        <v>8</v>
      </c>
      <c r="H226" s="115" t="s">
        <v>9</v>
      </c>
    </row>
    <row r="227" spans="1:8">
      <c r="A227" s="230">
        <v>46045</v>
      </c>
      <c r="B227" s="131" t="s">
        <v>1384</v>
      </c>
      <c r="C227" s="227" t="s">
        <v>1430</v>
      </c>
      <c r="D227" s="164" t="s">
        <v>1283</v>
      </c>
      <c r="E227" s="212">
        <v>1</v>
      </c>
      <c r="F227" s="228" t="s">
        <v>13</v>
      </c>
      <c r="G227" s="230">
        <v>46042</v>
      </c>
      <c r="H227" s="229" t="s"/>
    </row>
    <row r="228" spans="1:8">
      <c r="A228" s="51">
        <v>46045</v>
      </c>
      <c r="B228" s="28" t="s">
        <v>1428</v>
      </c>
      <c r="C228" s="17" t="s">
        <v>1431</v>
      </c>
      <c r="D228" s="18" t="s">
        <v>1283</v>
      </c>
      <c r="E228" s="19">
        <v>1</v>
      </c>
      <c r="F228" s="31" t="s">
        <v>13</v>
      </c>
      <c r="G228" s="51">
        <v>46045</v>
      </c>
      <c r="H228" s="17" t="s">
        <v>1432</v>
      </c>
    </row>
    <row r="229" spans="1:8">
      <c r="A229" s="24" t="s">
        <v>699</v>
      </c>
      <c r="B229" s="41" t="s"/>
      <c r="C229" s="41" t="s"/>
      <c r="D229" s="41" t="s"/>
      <c r="E229" s="41" t="s"/>
      <c r="F229" s="41" t="s"/>
      <c r="G229" s="41" t="s"/>
      <c r="H229" s="6" t="s"/>
    </row>
    <row r="230" spans="1:8">
      <c r="A230" s="115" t="s">
        <v>2</v>
      </c>
      <c r="B230" s="115" t="s">
        <v>3</v>
      </c>
      <c r="C230" s="115" t="s">
        <v>16</v>
      </c>
      <c r="D230" s="115" t="s">
        <v>5</v>
      </c>
      <c r="E230" s="115" t="s">
        <v>6</v>
      </c>
      <c r="F230" s="115" t="s">
        <v>7</v>
      </c>
      <c r="G230" s="115" t="s">
        <v>8</v>
      </c>
      <c r="H230" s="115" t="s">
        <v>9</v>
      </c>
    </row>
    <row r="231" spans="1:8">
      <c r="A231" s="230">
        <v>46045</v>
      </c>
      <c r="B231" s="131" t="s">
        <v>1433</v>
      </c>
      <c r="C231" s="227" t="s">
        <v>1434</v>
      </c>
      <c r="D231" s="164" t="s">
        <v>1283</v>
      </c>
      <c r="E231" s="212" t="s"/>
      <c r="F231" s="228" t="s"/>
      <c r="G231" s="136" t="s"/>
      <c r="H231" s="229" t="s"/>
    </row>
    <row r="232" spans="1:8">
      <c r="A232" s="51">
        <v>46045</v>
      </c>
      <c r="B232" s="28" t="s">
        <v>1433</v>
      </c>
      <c r="C232" s="17" t="s">
        <v>1435</v>
      </c>
      <c r="D232" s="18" t="s">
        <v>1283</v>
      </c>
      <c r="E232" s="19" t="s"/>
      <c r="F232" s="31" t="s"/>
      <c r="G232" s="51" t="s"/>
      <c r="H232" s="7" t="s">
        <v>1436</v>
      </c>
    </row>
    <row r="233" spans="1:8">
      <c r="A233" s="51">
        <v>46045</v>
      </c>
      <c r="B233" s="28" t="s">
        <v>1384</v>
      </c>
      <c r="C233" s="17" t="s">
        <v>1437</v>
      </c>
      <c r="D233" s="18" t="s">
        <v>1283</v>
      </c>
      <c r="E233" s="19" t="s"/>
      <c r="F233" s="31" t="s"/>
      <c r="G233" s="51" t="s"/>
      <c r="H233" s="7" t="s"/>
    </row>
    <row r="234" spans="1:8">
      <c r="A234" s="5" t="s">
        <v>701</v>
      </c>
      <c r="B234" s="41" t="s"/>
      <c r="C234" s="41" t="s"/>
      <c r="D234" s="41" t="s"/>
      <c r="E234" s="41" t="s"/>
      <c r="F234" s="41" t="s"/>
      <c r="G234" s="41" t="s"/>
      <c r="H234" s="6" t="s"/>
    </row>
    <row r="235" spans="1:8">
      <c r="A235" s="115" t="s">
        <v>2</v>
      </c>
      <c r="B235" s="115" t="s">
        <v>3</v>
      </c>
      <c r="C235" s="115" t="s">
        <v>4</v>
      </c>
      <c r="D235" s="115" t="s">
        <v>5</v>
      </c>
      <c r="E235" s="115" t="s">
        <v>6</v>
      </c>
      <c r="F235" s="115" t="s">
        <v>7</v>
      </c>
      <c r="G235" s="115" t="s">
        <v>8</v>
      </c>
      <c r="H235" s="115" t="s">
        <v>9</v>
      </c>
    </row>
    <row r="236" spans="1:8">
      <c r="A236" s="230">
        <v>46052</v>
      </c>
      <c r="B236" s="131" t="s">
        <v>1384</v>
      </c>
      <c r="C236" s="227" t="s">
        <v>1437</v>
      </c>
      <c r="D236" s="164" t="s">
        <v>1283</v>
      </c>
      <c r="E236" s="19">
        <v>1</v>
      </c>
      <c r="F236" s="31" t="s">
        <v>13</v>
      </c>
      <c r="G236" s="51">
        <v>46048</v>
      </c>
      <c r="H236" s="247" t="s"/>
    </row>
    <row r="237" spans="1:8">
      <c r="A237" s="51">
        <v>46052</v>
      </c>
      <c r="B237" s="28" t="s">
        <v>1433</v>
      </c>
      <c r="C237" s="17" t="s">
        <v>1438</v>
      </c>
      <c r="D237" s="18" t="s">
        <v>1283</v>
      </c>
      <c r="E237" s="19">
        <v>1</v>
      </c>
      <c r="F237" s="31" t="s">
        <v>13</v>
      </c>
      <c r="G237" s="51">
        <v>46049</v>
      </c>
      <c r="H237" s="21" t="s"/>
    </row>
    <row r="238" spans="1:8">
      <c r="A238" s="51">
        <v>46052</v>
      </c>
      <c r="B238" s="28" t="s">
        <v>1328</v>
      </c>
      <c r="C238" s="17" t="s">
        <v>1439</v>
      </c>
      <c r="D238" s="18" t="s">
        <v>1283</v>
      </c>
      <c r="E238" s="19">
        <v>1</v>
      </c>
      <c r="F238" s="31" t="s">
        <v>13</v>
      </c>
      <c r="G238" s="51">
        <v>46050</v>
      </c>
      <c r="H238" s="17" t="s"/>
    </row>
    <row r="239" spans="1:8">
      <c r="A239" s="51">
        <v>46052</v>
      </c>
      <c r="B239" s="28" t="s">
        <v>1328</v>
      </c>
      <c r="C239" s="17" t="s">
        <v>1440</v>
      </c>
      <c r="D239" s="18" t="s">
        <v>1283</v>
      </c>
      <c r="E239" s="19">
        <v>1</v>
      </c>
      <c r="F239" s="31" t="s">
        <v>13</v>
      </c>
      <c r="G239" s="51">
        <v>46051</v>
      </c>
      <c r="H239" s="7" t="s"/>
    </row>
    <row r="240" spans="1:8">
      <c r="A240" s="51">
        <v>46052</v>
      </c>
      <c r="B240" s="28" t="s">
        <v>1328</v>
      </c>
      <c r="C240" s="17" t="s">
        <v>1441</v>
      </c>
      <c r="D240" s="18" t="s">
        <v>1283</v>
      </c>
      <c r="E240" s="19">
        <v>0.5</v>
      </c>
      <c r="F240" s="31" t="s">
        <v>28</v>
      </c>
      <c r="G240" s="51">
        <v>46052</v>
      </c>
      <c r="H240" s="7" t="s"/>
    </row>
    <row r="241" spans="1:8">
      <c r="A241" s="24" t="s">
        <v>1442</v>
      </c>
      <c r="B241" s="41" t="s"/>
      <c r="C241" s="41" t="s"/>
      <c r="D241" s="41" t="s"/>
      <c r="E241" s="41" t="s"/>
      <c r="F241" s="41" t="s"/>
      <c r="G241" s="41" t="s"/>
      <c r="H241" s="6" t="s"/>
    </row>
    <row r="242" spans="1:8">
      <c r="A242" s="115" t="s">
        <v>2</v>
      </c>
      <c r="B242" s="115" t="s">
        <v>3</v>
      </c>
      <c r="C242" s="115" t="s">
        <v>16</v>
      </c>
      <c r="D242" s="115" t="s">
        <v>5</v>
      </c>
      <c r="E242" s="115" t="s">
        <v>6</v>
      </c>
      <c r="F242" s="115" t="s">
        <v>7</v>
      </c>
      <c r="G242" s="115" t="s">
        <v>8</v>
      </c>
      <c r="H242" s="115" t="s">
        <v>9</v>
      </c>
    </row>
    <row r="243" spans="1:8">
      <c r="A243" s="230">
        <v>46052</v>
      </c>
      <c r="B243" s="131" t="s">
        <v>1328</v>
      </c>
      <c r="C243" s="227" t="s">
        <v>1443</v>
      </c>
      <c r="D243" s="164" t="s">
        <v>1283</v>
      </c>
      <c r="E243" s="212">
        <v>0.5</v>
      </c>
      <c r="F243" s="228" t="s"/>
      <c r="G243" s="136" t="s"/>
      <c r="H243" s="229" t="s"/>
    </row>
    <row r="244" spans="1:8">
      <c r="A244" s="230">
        <v>46052</v>
      </c>
      <c r="B244" s="131" t="s">
        <v>1328</v>
      </c>
      <c r="C244" s="227" t="s">
        <v>1444</v>
      </c>
      <c r="D244" s="164" t="s">
        <v>1283</v>
      </c>
      <c r="E244" s="212" t="s"/>
      <c r="F244" s="228" t="s"/>
      <c r="G244" s="136" t="s"/>
      <c r="H244" s="247" t="s"/>
    </row>
    <row r="245" spans="1:8">
      <c r="A245" s="51">
        <v>46052</v>
      </c>
      <c r="B245" s="28" t="s">
        <v>1328</v>
      </c>
      <c r="C245" s="17" t="s">
        <v>1445</v>
      </c>
      <c r="D245" s="18" t="s">
        <v>1283</v>
      </c>
      <c r="E245" s="19" t="s"/>
      <c r="F245" s="31" t="s"/>
      <c r="G245" s="51" t="s"/>
      <c r="H245" s="6" t="s"/>
    </row>
    <row r="246" spans="1:8">
      <c r="A246" s="5" t="s">
        <v>1446</v>
      </c>
      <c r="B246" s="41" t="s"/>
      <c r="C246" s="41" t="s"/>
      <c r="D246" s="41" t="s"/>
      <c r="E246" s="41" t="s"/>
      <c r="F246" s="41" t="s"/>
      <c r="G246" s="41" t="s"/>
      <c r="H246" s="6" t="s"/>
    </row>
    <row r="247" spans="1:8">
      <c r="A247" s="115" t="s">
        <v>2</v>
      </c>
      <c r="B247" s="115" t="s">
        <v>3</v>
      </c>
      <c r="C247" s="115" t="s">
        <v>4</v>
      </c>
      <c r="D247" s="115" t="s">
        <v>5</v>
      </c>
      <c r="E247" s="115" t="s">
        <v>6</v>
      </c>
      <c r="F247" s="115" t="s">
        <v>7</v>
      </c>
      <c r="G247" s="115" t="s">
        <v>8</v>
      </c>
      <c r="H247" s="115" t="s">
        <v>9</v>
      </c>
    </row>
    <row r="248" spans="1:8">
      <c r="A248" s="230">
        <v>46059</v>
      </c>
      <c r="B248" s="131" t="s">
        <v>1328</v>
      </c>
      <c r="C248" s="227" t="s">
        <v>1447</v>
      </c>
      <c r="D248" s="164" t="s">
        <v>1283</v>
      </c>
      <c r="E248" s="19">
        <v>1</v>
      </c>
      <c r="F248" s="31" t="s">
        <v>13</v>
      </c>
      <c r="G248" s="51">
        <v>46056</v>
      </c>
      <c r="H248" s="229" t="s"/>
    </row>
    <row r="249" spans="1:8">
      <c r="A249" s="51">
        <v>46059</v>
      </c>
      <c r="B249" s="28" t="s">
        <v>1328</v>
      </c>
      <c r="C249" s="17" t="s">
        <v>1448</v>
      </c>
      <c r="D249" s="18" t="s">
        <v>1283</v>
      </c>
      <c r="E249" s="19">
        <v>1</v>
      </c>
      <c r="F249" s="31" t="s">
        <v>13</v>
      </c>
      <c r="G249" s="51">
        <v>46057</v>
      </c>
      <c r="H249" s="21" t="s"/>
    </row>
    <row r="250" spans="1:8">
      <c r="A250" s="51">
        <v>46059</v>
      </c>
      <c r="B250" s="28" t="s">
        <v>1328</v>
      </c>
      <c r="C250" s="17" t="s">
        <v>1449</v>
      </c>
      <c r="D250" s="18" t="s">
        <v>1283</v>
      </c>
      <c r="E250" s="19">
        <v>1</v>
      </c>
      <c r="F250" s="31" t="s">
        <v>13</v>
      </c>
      <c r="G250" s="51">
        <v>46058</v>
      </c>
      <c r="H250" s="17" t="s"/>
    </row>
    <row r="251" spans="1:8">
      <c r="A251" s="51">
        <v>46059</v>
      </c>
      <c r="B251" s="28" t="s">
        <v>1328</v>
      </c>
      <c r="C251" s="17" t="s">
        <v>1450</v>
      </c>
      <c r="D251" s="18" t="s">
        <v>1283</v>
      </c>
      <c r="E251" s="19">
        <v>0.8</v>
      </c>
      <c r="F251" s="31" t="s">
        <v>28</v>
      </c>
      <c r="G251" s="51">
        <v>46059</v>
      </c>
      <c r="H251" s="17" t="s">
        <v>1451</v>
      </c>
    </row>
    <row r="252" spans="1:8">
      <c r="A252" s="24" t="s">
        <v>1452</v>
      </c>
      <c r="B252" s="41" t="s"/>
      <c r="C252" s="41" t="s"/>
      <c r="D252" s="41" t="s"/>
      <c r="E252" s="41" t="s"/>
      <c r="F252" s="41" t="s"/>
      <c r="G252" s="41" t="s"/>
      <c r="H252" s="6" t="s"/>
    </row>
    <row r="253" spans="1:8">
      <c r="A253" s="115" t="s">
        <v>2</v>
      </c>
      <c r="B253" s="115" t="s">
        <v>3</v>
      </c>
      <c r="C253" s="115" t="s">
        <v>16</v>
      </c>
      <c r="D253" s="115" t="s">
        <v>5</v>
      </c>
      <c r="E253" s="115" t="s">
        <v>6</v>
      </c>
      <c r="F253" s="115" t="s">
        <v>7</v>
      </c>
      <c r="G253" s="115" t="s">
        <v>8</v>
      </c>
      <c r="H253" s="115" t="s">
        <v>9</v>
      </c>
    </row>
    <row r="254" spans="1:8" ht="79.5" customHeight="1">
      <c r="A254" s="51">
        <v>46059</v>
      </c>
      <c r="B254" s="28" t="s">
        <v>1328</v>
      </c>
      <c r="C254" s="17" t="s">
        <v>1450</v>
      </c>
      <c r="D254" s="18" t="s">
        <v>1283</v>
      </c>
      <c r="E254" s="19">
        <v>0.8</v>
      </c>
      <c r="F254" s="31" t="s">
        <v>28</v>
      </c>
      <c r="G254" s="51" t="s"/>
      <c r="H254" s="17" t="s"/>
    </row>
    <row r="255" spans="1:8" ht="18" customHeight="1">
      <c r="A255" s="51">
        <v>46059</v>
      </c>
      <c r="B255" s="28" t="s">
        <v>1328</v>
      </c>
      <c r="C255" s="17" t="s">
        <v>1453</v>
      </c>
      <c r="D255" s="18" t="s">
        <v>1283</v>
      </c>
      <c r="E255" s="19" t="s"/>
      <c r="F255" s="31" t="s"/>
      <c r="G255" s="15" t="s"/>
      <c r="H255" s="21" t="s"/>
    </row>
    <row r="256" spans="1:8">
      <c r="A256" s="5" t="s">
        <v>714</v>
      </c>
      <c r="B256" s="248" t="s"/>
      <c r="C256" s="248" t="s"/>
      <c r="D256" s="248" t="s"/>
      <c r="E256" s="248" t="s"/>
      <c r="F256" s="248" t="s"/>
      <c r="G256" s="248" t="s"/>
      <c r="H256" s="235" t="s"/>
    </row>
    <row r="257" spans="1:8">
      <c r="A257" s="249" t="s">
        <v>2</v>
      </c>
      <c r="B257" s="11" t="s">
        <v>3</v>
      </c>
      <c r="C257" s="11" t="s">
        <v>4</v>
      </c>
      <c r="D257" s="11" t="s">
        <v>5</v>
      </c>
      <c r="E257" s="11" t="s">
        <v>6</v>
      </c>
      <c r="F257" s="11" t="s">
        <v>7</v>
      </c>
      <c r="G257" s="11" t="s">
        <v>8</v>
      </c>
      <c r="H257" s="11" t="s">
        <v>9</v>
      </c>
    </row>
    <row r="258" spans="1:8">
      <c r="A258" s="250">
        <v>46081</v>
      </c>
      <c r="B258" s="28" t="s">
        <v>1328</v>
      </c>
      <c r="C258" s="17" t="s">
        <v>1450</v>
      </c>
      <c r="D258" s="18" t="s">
        <v>1283</v>
      </c>
      <c r="E258" s="19">
        <v>1</v>
      </c>
      <c r="F258" s="31" t="s">
        <v>13</v>
      </c>
      <c r="G258" s="51">
        <v>46077</v>
      </c>
      <c r="H258" s="21" t="s"/>
    </row>
    <row r="259" spans="1:8">
      <c r="A259" s="246">
        <v>46081</v>
      </c>
      <c r="B259" s="28" t="s">
        <v>1454</v>
      </c>
      <c r="C259" s="17" t="s">
        <v>1455</v>
      </c>
      <c r="D259" s="18" t="s">
        <v>1283</v>
      </c>
      <c r="E259" s="19">
        <v>1</v>
      </c>
      <c r="F259" s="31" t="s">
        <v>13</v>
      </c>
      <c r="G259" s="51">
        <v>46078</v>
      </c>
      <c r="H259" s="21" t="s"/>
    </row>
    <row r="260" spans="1:8">
      <c r="A260" s="246">
        <v>46081</v>
      </c>
      <c r="B260" s="28" t="s">
        <v>1371</v>
      </c>
      <c r="C260" s="17" t="s">
        <v>1456</v>
      </c>
      <c r="D260" s="18" t="s">
        <v>1283</v>
      </c>
      <c r="E260" s="19">
        <v>1</v>
      </c>
      <c r="F260" s="31" t="s">
        <v>13</v>
      </c>
      <c r="G260" s="51">
        <v>46079</v>
      </c>
      <c r="H260" s="17" t="s"/>
    </row>
    <row r="261" spans="1:8">
      <c r="A261" s="250">
        <v>46081</v>
      </c>
      <c r="B261" s="131" t="s">
        <v>1454</v>
      </c>
      <c r="C261" s="227" t="s">
        <v>1457</v>
      </c>
      <c r="D261" s="164" t="s">
        <v>1283</v>
      </c>
      <c r="E261" s="212">
        <v>1</v>
      </c>
      <c r="F261" s="228" t="s">
        <v>13</v>
      </c>
      <c r="G261" s="230">
        <v>46080</v>
      </c>
      <c r="H261" s="227" t="s"/>
    </row>
    <row r="262" spans="1:8">
      <c r="A262" s="51">
        <v>46081</v>
      </c>
      <c r="B262" s="28" t="s">
        <v>1454</v>
      </c>
      <c r="C262" s="17" t="s">
        <v>1458</v>
      </c>
      <c r="D262" s="18" t="s">
        <v>1283</v>
      </c>
      <c r="E262" s="19">
        <v>1</v>
      </c>
      <c r="F262" s="31" t="s">
        <v>13</v>
      </c>
      <c r="G262" s="51">
        <v>46081</v>
      </c>
      <c r="H262" s="7" t="s"/>
    </row>
    <row r="263" spans="1:8">
      <c r="A263" s="24" t="s">
        <v>1459</v>
      </c>
      <c r="B263" s="41" t="s"/>
      <c r="C263" s="41" t="s"/>
      <c r="D263" s="41" t="s"/>
      <c r="E263" s="41" t="s"/>
      <c r="F263" s="41" t="s"/>
      <c r="G263" s="41" t="s"/>
      <c r="H263" s="6" t="s"/>
    </row>
    <row r="264" spans="1:8">
      <c r="A264" s="115" t="s">
        <v>2</v>
      </c>
      <c r="B264" s="115" t="s">
        <v>3</v>
      </c>
      <c r="C264" s="115" t="s">
        <v>16</v>
      </c>
      <c r="D264" s="115" t="s">
        <v>5</v>
      </c>
      <c r="E264" s="115" t="s">
        <v>6</v>
      </c>
      <c r="F264" s="115" t="s">
        <v>7</v>
      </c>
      <c r="G264" s="115" t="s">
        <v>8</v>
      </c>
      <c r="H264" s="115" t="s">
        <v>9</v>
      </c>
    </row>
    <row r="265" spans="1:8">
      <c r="A265" s="51">
        <v>46081</v>
      </c>
      <c r="B265" s="28" t="s">
        <v>1454</v>
      </c>
      <c r="C265" s="17" t="s">
        <v>1460</v>
      </c>
      <c r="D265" s="18" t="s">
        <v>1283</v>
      </c>
      <c r="E265" s="19" t="s"/>
      <c r="F265" s="31" t="s"/>
      <c r="G265" s="51" t="s"/>
      <c r="H265" s="17" t="s"/>
    </row>
    <row r="266" spans="1:8">
      <c r="A266" s="51">
        <v>46081</v>
      </c>
      <c r="B266" s="28" t="s">
        <v>1461</v>
      </c>
      <c r="C266" s="17" t="s">
        <v>1462</v>
      </c>
      <c r="D266" s="18" t="s">
        <v>1283</v>
      </c>
      <c r="E266" s="19" t="s"/>
      <c r="F266" s="31" t="s"/>
      <c r="G266" s="15" t="s"/>
      <c r="H266" s="21" t="s"/>
    </row>
    <row r="267" spans="1:8">
      <c r="A267" s="5" t="s">
        <v>1463</v>
      </c>
      <c r="B267" s="248" t="s"/>
      <c r="C267" s="248" t="s"/>
      <c r="D267" s="248" t="s"/>
      <c r="E267" s="248" t="s"/>
      <c r="F267" s="248" t="s"/>
      <c r="G267" s="248" t="s"/>
      <c r="H267" s="235" t="s"/>
    </row>
    <row r="268" spans="1:8">
      <c r="A268" s="115" t="s">
        <v>2</v>
      </c>
      <c r="B268" s="115" t="s">
        <v>3</v>
      </c>
      <c r="C268" s="115" t="s">
        <v>16</v>
      </c>
      <c r="D268" s="115" t="s">
        <v>5</v>
      </c>
      <c r="E268" s="115" t="s">
        <v>6</v>
      </c>
      <c r="F268" s="115" t="s">
        <v>7</v>
      </c>
      <c r="G268" s="115" t="s">
        <v>8</v>
      </c>
      <c r="H268" s="115" t="s">
        <v>9</v>
      </c>
    </row>
    <row r="269" spans="1:8">
      <c r="A269" s="51">
        <v>46087</v>
      </c>
      <c r="B269" s="28" t="s">
        <v>1454</v>
      </c>
      <c r="C269" s="17" t="s">
        <v>1464</v>
      </c>
      <c r="D269" s="18" t="s">
        <v>1283</v>
      </c>
      <c r="E269" s="19">
        <v>1</v>
      </c>
      <c r="F269" s="31" t="s">
        <v>13</v>
      </c>
      <c r="G269" s="51">
        <v>46084</v>
      </c>
      <c r="H269" s="17" t="s"/>
    </row>
    <row r="270" spans="1:8">
      <c r="A270" s="51">
        <v>46087</v>
      </c>
      <c r="B270" s="131" t="s">
        <v>1454</v>
      </c>
      <c r="C270" s="227" t="s">
        <v>1465</v>
      </c>
      <c r="D270" s="164" t="s">
        <v>1283</v>
      </c>
      <c r="E270" s="19">
        <v>1</v>
      </c>
      <c r="F270" s="31" t="s">
        <v>13</v>
      </c>
      <c r="G270" s="230">
        <v>46085</v>
      </c>
      <c r="H270" s="229" t="s"/>
    </row>
    <row r="271" spans="1:8">
      <c r="A271" s="51">
        <v>46087</v>
      </c>
      <c r="B271" s="28" t="s">
        <v>1461</v>
      </c>
      <c r="C271" s="17" t="s">
        <v>1466</v>
      </c>
      <c r="D271" s="18" t="s">
        <v>1283</v>
      </c>
      <c r="E271" s="19">
        <v>0.2</v>
      </c>
      <c r="F271" s="31" t="s">
        <v>28</v>
      </c>
      <c r="G271" s="51" t="s"/>
      <c r="H271" s="7" t="s"/>
    </row>
    <row r="272" spans="1:8">
      <c r="A272" s="24" t="s">
        <v>1467</v>
      </c>
      <c r="B272" s="41" t="s"/>
      <c r="C272" s="41" t="s"/>
      <c r="D272" s="41" t="s"/>
      <c r="E272" s="41" t="s"/>
      <c r="F272" s="41" t="s"/>
      <c r="G272" s="41" t="s"/>
      <c r="H272" s="6" t="s"/>
    </row>
    <row r="273" spans="1:8">
      <c r="A273" s="115" t="s">
        <v>2</v>
      </c>
      <c r="B273" s="115" t="s">
        <v>3</v>
      </c>
      <c r="C273" s="115" t="s">
        <v>16</v>
      </c>
      <c r="D273" s="115" t="s">
        <v>5</v>
      </c>
      <c r="E273" s="115" t="s">
        <v>6</v>
      </c>
      <c r="F273" s="115" t="s">
        <v>7</v>
      </c>
      <c r="G273" s="115" t="s">
        <v>8</v>
      </c>
      <c r="H273" s="115" t="s">
        <v>9</v>
      </c>
    </row>
    <row r="274" spans="1:8">
      <c r="A274" s="51">
        <v>46087</v>
      </c>
      <c r="B274" s="28" t="s">
        <v>1461</v>
      </c>
      <c r="C274" s="17" t="s">
        <v>1466</v>
      </c>
      <c r="D274" s="18" t="s">
        <v>1283</v>
      </c>
      <c r="E274" s="19" t="s"/>
      <c r="F274" s="31" t="s"/>
      <c r="G274" s="51" t="s"/>
      <c r="H274" s="17" t="s"/>
    </row>
    <row r="275" spans="1:8">
      <c r="A275" s="5" t="s">
        <v>1468</v>
      </c>
      <c r="B275" s="248" t="s"/>
      <c r="C275" s="248" t="s"/>
      <c r="D275" s="248" t="s"/>
      <c r="E275" s="248" t="s"/>
      <c r="F275" s="248" t="s"/>
      <c r="G275" s="248" t="s"/>
      <c r="H275" s="235" t="s"/>
    </row>
    <row r="276" spans="1:8">
      <c r="A276" s="115" t="s">
        <v>2</v>
      </c>
      <c r="B276" s="115" t="s">
        <v>3</v>
      </c>
      <c r="C276" s="115" t="s">
        <v>16</v>
      </c>
      <c r="D276" s="115" t="s">
        <v>5</v>
      </c>
      <c r="E276" s="115" t="s">
        <v>6</v>
      </c>
      <c r="F276" s="115" t="s">
        <v>7</v>
      </c>
      <c r="G276" s="115" t="s">
        <v>8</v>
      </c>
      <c r="H276" s="115" t="s">
        <v>9</v>
      </c>
    </row>
    <row r="277" spans="1:8">
      <c r="A277" s="51">
        <v>46094</v>
      </c>
      <c r="B277" s="28" t="s">
        <v>1461</v>
      </c>
      <c r="C277" s="17" t="s">
        <v>1469</v>
      </c>
      <c r="D277" s="18" t="s">
        <v>1283</v>
      </c>
      <c r="E277" s="19">
        <v>0.5</v>
      </c>
      <c r="F277" s="31" t="s">
        <v>28</v>
      </c>
      <c r="G277" s="51" t="s"/>
      <c r="H277" s="17" t="s"/>
    </row>
    <row r="278" spans="1:8">
      <c r="A278" s="51">
        <v>46094</v>
      </c>
      <c r="B278" s="131" t="s">
        <v>1425</v>
      </c>
      <c r="C278" s="227" t="s">
        <v>1470</v>
      </c>
      <c r="D278" s="164" t="s">
        <v>1283</v>
      </c>
      <c r="E278" s="19">
        <v>1</v>
      </c>
      <c r="F278" s="31" t="s">
        <v>13</v>
      </c>
      <c r="G278" s="230">
        <v>46093</v>
      </c>
      <c r="H278" s="229" t="s"/>
    </row>
    <row r="279" spans="1:8">
      <c r="A279" s="51">
        <v>46094</v>
      </c>
      <c r="B279" s="28" t="s">
        <v>1471</v>
      </c>
      <c r="C279" s="17" t="s">
        <v>1472</v>
      </c>
      <c r="D279" s="18" t="s">
        <v>1283</v>
      </c>
      <c r="E279" s="19">
        <v>1</v>
      </c>
      <c r="F279" s="31" t="s">
        <v>13</v>
      </c>
      <c r="G279" s="51">
        <v>46094</v>
      </c>
      <c r="H279" s="6" t="s"/>
    </row>
    <row r="280" spans="1:8">
      <c r="A280" s="24" t="s">
        <v>735</v>
      </c>
      <c r="B280" s="41" t="s"/>
      <c r="C280" s="41" t="s"/>
      <c r="D280" s="41" t="s"/>
      <c r="E280" s="41" t="s"/>
      <c r="F280" s="41" t="s"/>
      <c r="G280" s="41" t="s"/>
      <c r="H280" s="6" t="s"/>
    </row>
    <row r="281" spans="1:8">
      <c r="A281" s="115" t="s">
        <v>2</v>
      </c>
      <c r="B281" s="115" t="s">
        <v>3</v>
      </c>
      <c r="C281" s="115" t="s">
        <v>16</v>
      </c>
      <c r="D281" s="115" t="s">
        <v>5</v>
      </c>
      <c r="E281" s="115" t="s">
        <v>6</v>
      </c>
      <c r="F281" s="115" t="s">
        <v>7</v>
      </c>
      <c r="G281" s="115" t="s">
        <v>8</v>
      </c>
      <c r="H281" s="115" t="s">
        <v>9</v>
      </c>
    </row>
    <row r="282" spans="1:8">
      <c r="A282" s="51">
        <v>46094</v>
      </c>
      <c r="B282" s="28" t="s">
        <v>1461</v>
      </c>
      <c r="C282" s="17" t="s">
        <v>1466</v>
      </c>
      <c r="D282" s="18" t="s">
        <v>1283</v>
      </c>
      <c r="E282" s="19">
        <v>0.5</v>
      </c>
      <c r="F282" s="31" t="s">
        <v>28</v>
      </c>
      <c r="G282" s="51" t="s"/>
      <c r="H282" s="17" t="s"/>
    </row>
    <row r="283" spans="1:8">
      <c r="A283" s="5" t="s">
        <v>740</v>
      </c>
      <c r="B283" s="248" t="s"/>
      <c r="C283" s="248" t="s"/>
      <c r="D283" s="248" t="s"/>
      <c r="E283" s="248" t="s"/>
      <c r="F283" s="248" t="s"/>
      <c r="G283" s="248" t="s"/>
      <c r="H283" s="235" t="s"/>
    </row>
    <row r="284" spans="1:8">
      <c r="A284" s="115" t="s">
        <v>2</v>
      </c>
      <c r="B284" s="115" t="s">
        <v>3</v>
      </c>
      <c r="C284" s="115" t="s">
        <v>16</v>
      </c>
      <c r="D284" s="115" t="s">
        <v>5</v>
      </c>
      <c r="E284" s="115" t="s">
        <v>6</v>
      </c>
      <c r="F284" s="115" t="s">
        <v>7</v>
      </c>
      <c r="G284" s="115" t="s">
        <v>8</v>
      </c>
      <c r="H284" s="115" t="s">
        <v>9</v>
      </c>
    </row>
    <row r="285" spans="1:8">
      <c r="A285" s="51">
        <v>46101</v>
      </c>
      <c r="B285" s="28" t="s">
        <v>1412</v>
      </c>
      <c r="C285" s="17" t="s">
        <v>1473</v>
      </c>
      <c r="D285" s="18" t="s">
        <v>1283</v>
      </c>
      <c r="E285" s="19">
        <v>1</v>
      </c>
      <c r="F285" s="31" t="s">
        <v>13</v>
      </c>
      <c r="G285" s="51">
        <v>46098</v>
      </c>
      <c r="H285" s="17" t="s"/>
    </row>
    <row r="286" spans="1:8">
      <c r="A286" s="51">
        <v>46101</v>
      </c>
      <c r="B286" s="28" t="s">
        <v>1326</v>
      </c>
      <c r="C286" s="17" t="s">
        <v>1474</v>
      </c>
      <c r="D286" s="18" t="s">
        <v>1283</v>
      </c>
      <c r="E286" s="19">
        <v>1</v>
      </c>
      <c r="F286" s="31" t="s">
        <v>13</v>
      </c>
      <c r="G286" s="51">
        <v>46099</v>
      </c>
      <c r="H286" s="21" t="s"/>
    </row>
    <row r="287" spans="1:8">
      <c r="A287" s="51">
        <v>46101</v>
      </c>
      <c r="B287" s="28" t="s">
        <v>1454</v>
      </c>
      <c r="C287" s="17" t="s">
        <v>1472</v>
      </c>
      <c r="D287" s="18" t="s">
        <v>1283</v>
      </c>
      <c r="E287" s="19">
        <v>1</v>
      </c>
      <c r="F287" s="31" t="s">
        <v>13</v>
      </c>
      <c r="G287" s="51">
        <v>46100</v>
      </c>
      <c r="H287" s="6" t="s"/>
    </row>
    <row r="288" spans="1:8">
      <c r="A288" s="51">
        <v>46101</v>
      </c>
      <c r="B288" s="28" t="s">
        <v>1454</v>
      </c>
      <c r="C288" s="17" t="s">
        <v>1475</v>
      </c>
      <c r="D288" s="18" t="s">
        <v>1283</v>
      </c>
      <c r="E288" s="19">
        <v>1</v>
      </c>
      <c r="F288" s="31" t="s">
        <v>13</v>
      </c>
      <c r="G288" s="51">
        <v>46101</v>
      </c>
      <c r="H288" s="7" t="s"/>
    </row>
    <row r="289" spans="1:8">
      <c r="A289" s="51">
        <v>46101</v>
      </c>
      <c r="B289" s="28" t="s">
        <v>1454</v>
      </c>
      <c r="C289" s="17" t="s">
        <v>1476</v>
      </c>
      <c r="D289" s="18" t="s">
        <v>1283</v>
      </c>
      <c r="E289" s="19">
        <v>0.5</v>
      </c>
      <c r="F289" s="31" t="s">
        <v>28</v>
      </c>
      <c r="G289" s="51" t="s"/>
      <c r="H289" s="7" t="s"/>
    </row>
    <row r="290" spans="1:8">
      <c r="A290" s="24" t="s">
        <v>744</v>
      </c>
      <c r="B290" s="41" t="s"/>
      <c r="C290" s="41" t="s"/>
      <c r="D290" s="41" t="s"/>
      <c r="E290" s="41" t="s"/>
      <c r="F290" s="41" t="s"/>
      <c r="G290" s="41" t="s"/>
      <c r="H290" s="6" t="s"/>
    </row>
    <row r="291" spans="1:8">
      <c r="A291" s="115" t="s">
        <v>2</v>
      </c>
      <c r="B291" s="115" t="s">
        <v>3</v>
      </c>
      <c r="C291" s="115" t="s">
        <v>16</v>
      </c>
      <c r="D291" s="115" t="s">
        <v>5</v>
      </c>
      <c r="E291" s="115" t="s">
        <v>6</v>
      </c>
      <c r="F291" s="115" t="s">
        <v>7</v>
      </c>
      <c r="G291" s="115" t="s">
        <v>8</v>
      </c>
      <c r="H291" s="115" t="s">
        <v>9</v>
      </c>
    </row>
    <row r="292" spans="1:8">
      <c r="A292" s="51">
        <v>46101</v>
      </c>
      <c r="B292" s="28" t="s">
        <v>1454</v>
      </c>
      <c r="C292" s="17" t="s">
        <v>1476</v>
      </c>
      <c r="D292" s="18" t="s">
        <v>1283</v>
      </c>
      <c r="E292" s="19">
        <v>0.5</v>
      </c>
      <c r="F292" s="31" t="s">
        <v>28</v>
      </c>
      <c r="G292" s="51" t="s"/>
      <c r="H292" s="17" t="s"/>
    </row>
    <row r="293" spans="1:8">
      <c r="A293" s="51" t="s"/>
      <c r="B293" s="28" t="s">
        <v>1461</v>
      </c>
      <c r="C293" s="17" t="s">
        <v>1466</v>
      </c>
      <c r="D293" s="18" t="s">
        <v>1283</v>
      </c>
      <c r="E293" s="19">
        <v>0.5</v>
      </c>
      <c r="F293" s="31" t="s">
        <v>28</v>
      </c>
      <c r="G293" s="51" t="s"/>
      <c r="H293" s="7" t="s"/>
    </row>
    <row r="294" spans="1:8">
      <c r="A294" s="5" t="s">
        <v>747</v>
      </c>
      <c r="B294" s="248" t="s"/>
      <c r="C294" s="248" t="s"/>
      <c r="D294" s="248" t="s"/>
      <c r="E294" s="248" t="s"/>
      <c r="F294" s="248" t="s"/>
      <c r="G294" s="248" t="s"/>
      <c r="H294" s="235" t="s"/>
    </row>
    <row r="295" spans="1:8">
      <c r="A295" s="115" t="s">
        <v>2</v>
      </c>
      <c r="B295" s="115" t="s">
        <v>3</v>
      </c>
      <c r="C295" s="115" t="s">
        <v>16</v>
      </c>
      <c r="D295" s="115" t="s">
        <v>5</v>
      </c>
      <c r="E295" s="115" t="s">
        <v>6</v>
      </c>
      <c r="F295" s="115" t="s">
        <v>7</v>
      </c>
      <c r="G295" s="115" t="s">
        <v>8</v>
      </c>
      <c r="H295" s="115" t="s">
        <v>9</v>
      </c>
    </row>
    <row r="296" spans="1:8">
      <c r="A296" s="51">
        <v>46108</v>
      </c>
      <c r="B296" s="28" t="s">
        <v>1425</v>
      </c>
      <c r="C296" s="17" t="s">
        <v>1477</v>
      </c>
      <c r="D296" s="18" t="s">
        <v>1283</v>
      </c>
      <c r="E296" s="19">
        <v>1</v>
      </c>
      <c r="F296" s="31" t="s">
        <v>13</v>
      </c>
      <c r="G296" s="51">
        <v>46104</v>
      </c>
      <c r="H296" s="17" t="s"/>
    </row>
    <row r="297" spans="1:8">
      <c r="A297" s="51">
        <v>46108</v>
      </c>
      <c r="B297" s="28" t="s">
        <v>1478</v>
      </c>
      <c r="C297" s="17" t="s">
        <v>1479</v>
      </c>
      <c r="D297" s="18" t="s">
        <v>1283</v>
      </c>
      <c r="E297" s="19">
        <v>1</v>
      </c>
      <c r="F297" s="31" t="s">
        <v>13</v>
      </c>
      <c r="G297" s="51">
        <v>46105</v>
      </c>
      <c r="H297" s="21" t="s"/>
    </row>
    <row r="298" spans="1:8">
      <c r="A298" s="51">
        <v>46108</v>
      </c>
      <c r="B298" s="28" t="s">
        <v>1478</v>
      </c>
      <c r="C298" s="17" t="s">
        <v>5617</v>
      </c>
      <c r="D298" s="18" t="s">
        <v>1283</v>
      </c>
      <c r="E298" s="19">
        <v>1</v>
      </c>
      <c r="F298" s="31" t="s">
        <v>13</v>
      </c>
      <c r="G298" s="51">
        <v>46106</v>
      </c>
      <c r="H298" s="7" t="s"/>
    </row>
    <row r="299" spans="1:8">
      <c r="A299" s="51">
        <v>46108</v>
      </c>
      <c r="B299" s="28" t="s">
        <v>1480</v>
      </c>
      <c r="C299" s="17" t="s">
        <v>5615</v>
      </c>
      <c r="D299" s="18" t="s">
        <v>1283</v>
      </c>
      <c r="E299" s="19">
        <v>1</v>
      </c>
      <c r="F299" s="31" t="s">
        <v>13</v>
      </c>
      <c r="G299" s="51">
        <v>46107</v>
      </c>
      <c r="H299" s="6" t="s"/>
    </row>
    <row r="300" spans="1:8">
      <c r="A300" s="51">
        <v>46108</v>
      </c>
      <c r="B300" s="28" t="s">
        <v>1454</v>
      </c>
      <c r="C300" s="17" t="s">
        <v>1476</v>
      </c>
      <c r="D300" s="18" t="s">
        <v>1283</v>
      </c>
      <c r="E300" s="19">
        <v>1</v>
      </c>
      <c r="F300" s="31" t="s">
        <v>13</v>
      </c>
      <c r="G300" s="51">
        <v>46108</v>
      </c>
      <c r="H300" s="6" t="s"/>
    </row>
    <row r="301" spans="1:8">
      <c r="A301" s="24" t="s">
        <v>5619</v>
      </c>
      <c r="B301" s="41" t="s"/>
      <c r="C301" s="41" t="s"/>
      <c r="D301" s="41" t="s"/>
      <c r="E301" s="41" t="s"/>
      <c r="F301" s="41" t="s"/>
      <c r="G301" s="41" t="s"/>
      <c r="H301" s="6" t="s"/>
    </row>
    <row r="302" spans="1:8">
      <c r="A302" s="115" t="s">
        <v>2</v>
      </c>
      <c r="B302" s="115" t="s">
        <v>3</v>
      </c>
      <c r="C302" s="115" t="s">
        <v>16</v>
      </c>
      <c r="D302" s="115" t="s">
        <v>5</v>
      </c>
      <c r="E302" s="115" t="s">
        <v>6</v>
      </c>
      <c r="F302" s="115" t="s">
        <v>7</v>
      </c>
      <c r="G302" s="115" t="s">
        <v>8</v>
      </c>
      <c r="H302" s="115" t="s">
        <v>9</v>
      </c>
    </row>
    <row r="303" spans="1:8">
      <c r="A303" s="51">
        <v>46108</v>
      </c>
      <c r="B303" s="28" t="s">
        <v>1328</v>
      </c>
      <c r="C303" s="17" t="s">
        <v>5616</v>
      </c>
      <c r="D303" s="18" t="s">
        <v>1283</v>
      </c>
      <c r="E303" s="19" t="s"/>
      <c r="F303" s="31" t="s"/>
      <c r="G303" s="51" t="s"/>
      <c r="H303" s="17" t="s"/>
    </row>
    <row r="304" spans="1:7">
      <c r="A304" s="375" t="s"/>
      <c r="B304" s="35" t="s"/>
      <c r="C304" s="1179" t="s"/>
      <c r="D304" s="36" t="s"/>
      <c r="E304" s="377" t="s"/>
      <c r="F304" s="373" t="s"/>
      <c r="G304" s="375" t="s"/>
    </row>
    <row r="305" spans="1:7">
      <c r="A305" s="375" t="s"/>
      <c r="B305" s="35" t="s"/>
      <c r="C305" s="1179" t="s"/>
      <c r="D305" s="36" t="s"/>
      <c r="E305" s="377" t="s"/>
      <c r="F305" s="373" t="s"/>
      <c r="G305" s="375" t="s"/>
    </row>
    <row r="306" spans="1:7">
      <c r="A306" s="375" t="s"/>
      <c r="B306" s="35" t="s"/>
      <c r="C306" s="1179" t="s"/>
      <c r="D306" s="36" t="s"/>
      <c r="E306" s="377" t="s"/>
      <c r="F306" s="373" t="s"/>
      <c r="G306" s="375" t="s"/>
    </row>
  </sheetData>
  <mergeCells count="63">
    <mergeCell ref="A32:H32"/>
    <mergeCell ref="B3:B4"/>
    <mergeCell ref="B11:B14"/>
    <mergeCell ref="A1:H1"/>
    <mergeCell ref="A20:H20"/>
    <mergeCell ref="A39:H39"/>
    <mergeCell ref="A42:H42"/>
    <mergeCell ref="A50:H50"/>
    <mergeCell ref="A9:H9"/>
    <mergeCell ref="A5:H5"/>
    <mergeCell ref="B7:B8"/>
    <mergeCell ref="A15:H15"/>
    <mergeCell ref="A27:H27"/>
    <mergeCell ref="A53:H53"/>
    <mergeCell ref="A62:H62"/>
    <mergeCell ref="A65:H65"/>
    <mergeCell ref="A70:H70"/>
    <mergeCell ref="A73:H73"/>
    <mergeCell ref="A79:H79"/>
    <mergeCell ref="A82:H82"/>
    <mergeCell ref="A91:H91"/>
    <mergeCell ref="A95:H95"/>
    <mergeCell ref="A102:H102"/>
    <mergeCell ref="A105:H105"/>
    <mergeCell ref="A112:H112"/>
    <mergeCell ref="A116:H116"/>
    <mergeCell ref="A120:H120"/>
    <mergeCell ref="A123:H123"/>
    <mergeCell ref="A128:H128"/>
    <mergeCell ref="A132:H132"/>
    <mergeCell ref="A138:H138"/>
    <mergeCell ref="A141:H141"/>
    <mergeCell ref="A149:H149"/>
    <mergeCell ref="A152:H152"/>
    <mergeCell ref="A158:H158"/>
    <mergeCell ref="A163:H163"/>
    <mergeCell ref="A172:H172"/>
    <mergeCell ref="A176:H176"/>
    <mergeCell ref="A183:H183"/>
    <mergeCell ref="A188:H188"/>
    <mergeCell ref="A196:H196"/>
    <mergeCell ref="A200:H200"/>
    <mergeCell ref="A205:H205"/>
    <mergeCell ref="A209:H209"/>
    <mergeCell ref="A213:H213"/>
    <mergeCell ref="A216:H216"/>
    <mergeCell ref="A222:H222"/>
    <mergeCell ref="A225:H225"/>
    <mergeCell ref="A229:H229"/>
    <mergeCell ref="A234:H234"/>
    <mergeCell ref="A241:H241"/>
    <mergeCell ref="A246:H246"/>
    <mergeCell ref="A252:H252"/>
    <mergeCell ref="A256:H256"/>
    <mergeCell ref="A263:H263"/>
    <mergeCell ref="A267:H267"/>
    <mergeCell ref="A272:H272"/>
    <mergeCell ref="A275:H275"/>
    <mergeCell ref="A280:H280"/>
    <mergeCell ref="A283:H283"/>
    <mergeCell ref="A290:H290"/>
    <mergeCell ref="A294:H294"/>
    <mergeCell ref="A301:H301"/>
  </mergeCells>
  <dataValidations>
    <dataValidation type="list" errorStyle="stop" allowBlank="1" showDropDown="0" showInputMessage="1" showErrorMessage="1" prompt="" sqref="F3:F4">
      <formula1>"进行中（正常）,进行中（有风险）,已完成,未开始,"</formula1>
    </dataValidation>
    <dataValidation type="list" errorStyle="stop" allowBlank="1" showDropDown="0" showInputMessage="1" showErrorMessage="1" prompt="" sqref="F7:F8">
      <formula1>"进行中（正常）,进行中（有风险）,已完成,未开始,"</formula1>
    </dataValidation>
    <dataValidation type="list" errorStyle="stop" allowBlank="1" showDropDown="0" showInputMessage="1" showErrorMessage="1" prompt="" sqref="F11:F14">
      <formula1>"进行中（正常）,进行中（有风险）,已完成,未开始,"</formula1>
    </dataValidation>
    <dataValidation type="list" errorStyle="stop" allowBlank="1" showDropDown="0" showInputMessage="1" showErrorMessage="1" prompt="" sqref="F17:F19">
      <formula1>"进行中（正常）,进行中（有风险）,已完成,未开始,"</formula1>
    </dataValidation>
    <dataValidation type="list" errorStyle="stop" allowBlank="1" showDropDown="0" showInputMessage="1" showErrorMessage="1" prompt="" sqref="F22:F26">
      <formula1>"进行中（正常）,进行中（有风险）,已完成,未开始,"</formula1>
    </dataValidation>
    <dataValidation type="list" errorStyle="stop" allowBlank="1" showDropDown="0" showInputMessage="1" showErrorMessage="1" prompt="" sqref="F29:F31">
      <formula1>"进行中（正常）,进行中（有风险）,已完成,未开始,"</formula1>
    </dataValidation>
    <dataValidation type="list" errorStyle="stop" allowBlank="1" showDropDown="0" showInputMessage="1" showErrorMessage="1" prompt="" sqref="F34:F38">
      <formula1>"进行中（正常）,进行中（有风险）,已完成,未开始,"</formula1>
    </dataValidation>
    <dataValidation type="list" errorStyle="stop" allowBlank="1" showDropDown="0" showInputMessage="1" showErrorMessage="1" prompt="" sqref="F41">
      <formula1>"进行中（正常）,进行中（有风险）,已完成,未开始,"</formula1>
    </dataValidation>
    <dataValidation type="list" errorStyle="stop" allowBlank="1" showDropDown="0" showInputMessage="1" showErrorMessage="1" prompt="" sqref="F44:F49">
      <formula1>"进行中（正常）,进行中（有风险）,已完成,未开始,"</formula1>
    </dataValidation>
    <dataValidation type="list" errorStyle="stop" allowBlank="1" showDropDown="0" showInputMessage="1" showErrorMessage="1" prompt="" sqref="F52">
      <formula1>"进行中（正常）,进行中（有风险）,已完成,未开始,"</formula1>
    </dataValidation>
    <dataValidation type="list" errorStyle="stop" allowBlank="1" showDropDown="0" showInputMessage="1" showErrorMessage="1" prompt="" sqref="F55:F61">
      <formula1>"进行中（正常）,进行中（有风险）,已完成,未开始,"</formula1>
    </dataValidation>
    <dataValidation type="list" errorStyle="stop" allowBlank="1" showDropDown="0" showInputMessage="1" showErrorMessage="1" prompt="" sqref="F64">
      <formula1>"进行中（正常）,进行中（有风险）,已完成,未开始,"</formula1>
    </dataValidation>
    <dataValidation type="list" errorStyle="stop" allowBlank="1" showDropDown="0" showInputMessage="1" showErrorMessage="1" prompt="" sqref="F67:F69">
      <formula1>"进行中（正常）,进行中（有风险）,已完成,未开始,"</formula1>
    </dataValidation>
    <dataValidation type="list" errorStyle="stop" allowBlank="1" showDropDown="0" showInputMessage="1" showErrorMessage="1" prompt="" sqref="F72">
      <formula1>"进行中（正常）,进行中（有风险）,已完成,未开始,"</formula1>
    </dataValidation>
    <dataValidation type="list" errorStyle="stop" allowBlank="1" showDropDown="0" showInputMessage="1" showErrorMessage="1" prompt="" sqref="F75:F78">
      <formula1>"进行中（正常）,进行中（有风险）,已完成,未开始,"</formula1>
    </dataValidation>
    <dataValidation type="list" errorStyle="stop" allowBlank="1" showDropDown="0" showInputMessage="1" showErrorMessage="1" prompt="" sqref="F81">
      <formula1>"进行中（正常）,进行中（有风险）,已完成,未开始,"</formula1>
    </dataValidation>
    <dataValidation type="list" errorStyle="stop" allowBlank="1" showDropDown="0" showInputMessage="1" showErrorMessage="1" prompt="" sqref="F84:F90">
      <formula1>"进行中（正常）,进行中（有风险）,已完成,未开始,"</formula1>
    </dataValidation>
    <dataValidation type="list" errorStyle="stop" allowBlank="1" showDropDown="0" showInputMessage="1" showErrorMessage="1" prompt="" sqref="F93">
      <formula1>"进行中（正常）,进行中（有风险）,已完成,未开始,"</formula1>
    </dataValidation>
    <dataValidation type="list" errorStyle="stop" allowBlank="1" showDropDown="0" showInputMessage="1" showErrorMessage="1" prompt="" sqref="F97:F101">
      <formula1>"进行中（正常）,进行中（有风险）,已完成,未开始,"</formula1>
    </dataValidation>
    <dataValidation type="list" errorStyle="stop" allowBlank="1" showDropDown="0" showInputMessage="1" showErrorMessage="1" prompt="" sqref="F104">
      <formula1>"进行中（正常）,进行中（有风险）,已完成,未开始,"</formula1>
    </dataValidation>
    <dataValidation type="list" errorStyle="stop" allowBlank="1" showDropDown="0" showInputMessage="1" showErrorMessage="1" prompt="" sqref="F107:F111">
      <formula1>"进行中（正常）,进行中（有风险）,已完成,未开始,"</formula1>
    </dataValidation>
    <dataValidation type="list" errorStyle="stop" allowBlank="1" showDropDown="0" showInputMessage="1" showErrorMessage="1" prompt="" sqref="F114:F115">
      <formula1>"进行中（正常）,进行中（有风险）,已完成,未开始,"</formula1>
    </dataValidation>
    <dataValidation type="list" errorStyle="stop" allowBlank="1" showDropDown="0" showInputMessage="1" showErrorMessage="1" prompt="" sqref="F118:F119">
      <formula1>"进行中（正常）,进行中（有风险）,已完成,未开始,"</formula1>
    </dataValidation>
    <dataValidation type="list" errorStyle="stop" allowBlank="1" showDropDown="0" showInputMessage="1" showErrorMessage="1" prompt="" sqref="F122">
      <formula1>"进行中（正常）,进行中（有风险）,已完成,未开始,"</formula1>
    </dataValidation>
    <dataValidation type="list" errorStyle="stop" allowBlank="1" showDropDown="0" showInputMessage="1" showErrorMessage="1" prompt="" sqref="F125:F127">
      <formula1>"进行中（正常）,进行中（有风险）,已完成,未开始,"</formula1>
    </dataValidation>
    <dataValidation type="list" errorStyle="stop" allowBlank="1" showDropDown="0" showInputMessage="1" showErrorMessage="1" prompt="" sqref="F130:F131">
      <formula1>"进行中（正常）,进行中（有风险）,已完成,未开始,"</formula1>
    </dataValidation>
    <dataValidation type="list" errorStyle="stop" allowBlank="1" showDropDown="0" showInputMessage="1" showErrorMessage="1" prompt="" sqref="F134:F137">
      <formula1>"进行中（正常）,进行中（有风险）,已完成,未开始,"</formula1>
    </dataValidation>
    <dataValidation type="list" errorStyle="stop" allowBlank="1" showDropDown="0" showInputMessage="1" showErrorMessage="1" prompt="" sqref="F140">
      <formula1>"进行中（正常）,进行中（有风险）,已完成,未开始,"</formula1>
    </dataValidation>
    <dataValidation type="list" errorStyle="stop" allowBlank="1" showDropDown="0" showInputMessage="1" showErrorMessage="1" prompt="" sqref="F143:F148">
      <formula1>"进行中（正常）,进行中（有风险）,已完成,未开始,"</formula1>
    </dataValidation>
    <dataValidation type="list" errorStyle="stop" allowBlank="1" showDropDown="0" showInputMessage="1" showErrorMessage="1" prompt="" sqref="F151">
      <formula1>"进行中（正常）,进行中（有风险）,已完成,未开始,"</formula1>
    </dataValidation>
    <dataValidation type="list" errorStyle="stop" allowBlank="1" showDropDown="0" showInputMessage="1" showErrorMessage="1" prompt="" sqref="F154:F157">
      <formula1>"进行中（正常）,进行中（有风险）,已完成,未开始,"</formula1>
    </dataValidation>
    <dataValidation type="list" errorStyle="stop" allowBlank="1" showDropDown="0" showInputMessage="1" showErrorMessage="1" prompt="" sqref="F160:F162">
      <formula1>"进行中（正常）,进行中（有风险）,已完成,未开始,"</formula1>
    </dataValidation>
    <dataValidation type="list" errorStyle="stop" allowBlank="1" showDropDown="0" showInputMessage="1" showErrorMessage="1" prompt="" sqref="F165:F171">
      <formula1>"进行中（正常）,进行中（有风险）,已完成,未开始,"</formula1>
    </dataValidation>
    <dataValidation type="list" errorStyle="stop" allowBlank="1" showDropDown="0" showInputMessage="1" showErrorMessage="1" prompt="" sqref="F174:F175">
      <formula1>"进行中（正常）,进行中（有风险）,已完成,未开始,"</formula1>
    </dataValidation>
    <dataValidation type="list" errorStyle="stop" allowBlank="1" showDropDown="0" showInputMessage="1" showErrorMessage="1" prompt="" sqref="F178:F182">
      <formula1>"进行中（正常）,进行中（有风险）,已完成,未开始,"</formula1>
    </dataValidation>
    <dataValidation type="list" errorStyle="stop" allowBlank="1" showDropDown="0" showInputMessage="1" showErrorMessage="1" prompt="" sqref="F185:F186">
      <formula1>"进行中（正常）,进行中（有风险）,已完成,未开始,"</formula1>
    </dataValidation>
    <dataValidation type="list" errorStyle="stop" allowBlank="1" showDropDown="0" showInputMessage="1" showErrorMessage="1" prompt="" sqref="F190:F195">
      <formula1>"进行中（正常）,进行中（有风险）,已完成,未开始,"</formula1>
    </dataValidation>
    <dataValidation type="list" errorStyle="stop" allowBlank="1" showDropDown="0" showInputMessage="1" showErrorMessage="1" prompt="" sqref="F198:F199">
      <formula1>"进行中（正常）,进行中（有风险）,已完成,未开始,"</formula1>
    </dataValidation>
    <dataValidation type="list" errorStyle="stop" allowBlank="1" showDropDown="0" showInputMessage="1" showErrorMessage="1" prompt="" sqref="F202:F204">
      <formula1>"进行中（正常）,进行中（有风险）,已完成,未开始,"</formula1>
    </dataValidation>
    <dataValidation type="list" errorStyle="stop" allowBlank="1" showDropDown="0" showInputMessage="1" showErrorMessage="1" prompt="" sqref="F207:F208">
      <formula1>"进行中（正常）,进行中（有风险）,已完成,未开始,"</formula1>
    </dataValidation>
    <dataValidation type="list" errorStyle="stop" allowBlank="1" showDropDown="0" showInputMessage="1" showErrorMessage="1" prompt="" sqref="F211:F212">
      <formula1>"进行中（正常）,进行中（有风险）,已完成,未开始,"</formula1>
    </dataValidation>
    <dataValidation type="list" errorStyle="stop" allowBlank="1" showDropDown="0" showInputMessage="1" showErrorMessage="1" prompt="" sqref="F215">
      <formula1>"进行中（正常）,进行中（有风险）,已完成,未开始,"</formula1>
    </dataValidation>
    <dataValidation type="list" errorStyle="stop" allowBlank="1" showDropDown="0" showInputMessage="1" showErrorMessage="1" prompt="" sqref="F218:F221">
      <formula1>"进行中（正常）,进行中（有风险）,已完成,未开始,"</formula1>
    </dataValidation>
    <dataValidation type="list" errorStyle="stop" allowBlank="1" showDropDown="0" showInputMessage="1" showErrorMessage="1" prompt="" sqref="F224">
      <formula1>"进行中（正常）,进行中（有风险）,已完成,未开始,"</formula1>
    </dataValidation>
    <dataValidation type="list" errorStyle="stop" allowBlank="1" showDropDown="0" showInputMessage="1" showErrorMessage="1" prompt="" sqref="F227:F228">
      <formula1>"进行中（正常）,进行中（有风险）,已完成,未开始,"</formula1>
    </dataValidation>
    <dataValidation type="list" errorStyle="stop" allowBlank="1" showDropDown="0" showInputMessage="1" showErrorMessage="1" prompt="" sqref="F231:F233">
      <formula1>"进行中（正常）,进行中（有风险）,已完成,未开始,"</formula1>
    </dataValidation>
    <dataValidation type="list" errorStyle="stop" allowBlank="1" showDropDown="0" showInputMessage="1" showErrorMessage="1" prompt="" sqref="F236:F240">
      <formula1>"进行中（正常）,进行中（有风险）,已完成,未开始,"</formula1>
    </dataValidation>
    <dataValidation type="list" errorStyle="stop" allowBlank="1" showDropDown="0" showInputMessage="1" showErrorMessage="1" prompt="" sqref="F243:F245">
      <formula1>"进行中（正常）,进行中（有风险）,已完成,未开始,"</formula1>
    </dataValidation>
    <dataValidation type="list" errorStyle="stop" allowBlank="1" showDropDown="0" showInputMessage="1" showErrorMessage="1" prompt="" sqref="F248:F251">
      <formula1>"进行中（正常）,进行中（有风险）,已完成,未开始,"</formula1>
    </dataValidation>
    <dataValidation type="list" errorStyle="stop" allowBlank="1" showDropDown="0" showInputMessage="1" showErrorMessage="1" prompt="" sqref="F254:F255">
      <formula1>"进行中（正常）,进行中（有风险）,已完成,未开始,"</formula1>
    </dataValidation>
    <dataValidation type="list" errorStyle="stop" allowBlank="1" showDropDown="0" showInputMessage="1" showErrorMessage="1" prompt="" sqref="F258:F262">
      <formula1>"进行中（正常）,进行中（有风险）,已完成,未开始,"</formula1>
    </dataValidation>
    <dataValidation type="list" errorStyle="stop" allowBlank="1" showDropDown="0" showInputMessage="1" showErrorMessage="1" prompt="" sqref="F265:F266">
      <formula1>"进行中（正常）,进行中（有风险）,已完成,未开始,"</formula1>
    </dataValidation>
    <dataValidation type="list" errorStyle="stop" allowBlank="1" showDropDown="0" showInputMessage="1" showErrorMessage="1" prompt="" sqref="F269:F271">
      <formula1>"进行中（正常）,进行中（有风险）,已完成,未开始,"</formula1>
    </dataValidation>
    <dataValidation type="list" errorStyle="stop" allowBlank="1" showDropDown="0" showInputMessage="1" showErrorMessage="1" prompt="" sqref="F274">
      <formula1>"进行中（正常）,进行中（有风险）,已完成,未开始,"</formula1>
    </dataValidation>
    <dataValidation type="list" errorStyle="stop" allowBlank="1" showDropDown="0" showInputMessage="1" showErrorMessage="1" prompt="" sqref="F277:F279">
      <formula1>"进行中（正常）,进行中（有风险）,已完成,未开始,"</formula1>
    </dataValidation>
    <dataValidation type="list" errorStyle="stop" allowBlank="1" showDropDown="0" showInputMessage="1" showErrorMessage="1" prompt="" sqref="F282">
      <formula1>"进行中（正常）,进行中（有风险）,已完成,未开始,"</formula1>
    </dataValidation>
    <dataValidation type="list" errorStyle="stop" allowBlank="1" showDropDown="0" showInputMessage="1" showErrorMessage="1" prompt="" sqref="F285:F289">
      <formula1>"进行中（正常）,进行中（有风险）,已完成,未开始,"</formula1>
    </dataValidation>
    <dataValidation type="list" errorStyle="stop" allowBlank="1" showDropDown="0" showInputMessage="1" showErrorMessage="1" prompt="" sqref="F292:F293">
      <formula1>"进行中（正常）,进行中（有风险）,已完成,未开始,"</formula1>
    </dataValidation>
    <dataValidation type="list" errorStyle="stop" allowBlank="1" showDropDown="0" showInputMessage="1" showErrorMessage="1" prompt="" sqref="F296:F300">
      <formula1>"进行中（正常）,进行中（有风险）,已完成,未开始,"</formula1>
    </dataValidation>
    <dataValidation type="list" errorStyle="stop" allowBlank="1" showDropDown="0" showInputMessage="1" showErrorMessage="1" prompt="" sqref="F303:F306">
      <formula1>"进行中（正常）,进行中（有风险）,已完成,未开始,"</formula1>
    </dataValidation>
  </dataValidations>
</worksheet>
</file>

<file path=xl/worksheets/sheet5.xml><?xml version="1.0" encoding="utf-8"?>
<worksheet xmlns="http://schemas.openxmlformats.org/spreadsheetml/2006/main">
  <sheetPr codeName="庄际平（前端）">
    <tabColor/>
  </sheetPr>
  <dimension ref="H614"/>
  <sheetViews>
    <sheetView showGridLines="1" workbookViewId="0"/>
  </sheetViews>
  <sheetFormatPr baseColWidth="13" defaultRowHeight="18" customHeight="1"/>
  <cols>
    <col min="1" max="1" width="16.3242" style="10" customWidth="1"/>
    <col min="2" max="2" width="32.3711" style="10" customWidth="1"/>
    <col min="3" max="3" width="56.5117" style="10" customWidth="1"/>
    <col min="4" max="4" width="14.7031" style="10" customWidth="1"/>
    <col min="5" max="5" width="20.3633" style="10" customWidth="1"/>
    <col min="6" max="6" width="18.8828" style="10" customWidth="1"/>
    <col min="7" max="7" width="14.7031" style="10" customWidth="1"/>
    <col min="8" max="8" width="48.293" style="10" customWidth="1"/>
    <col min="9" max="9" width="41.8125" style="10" customWidth="1"/>
    <col min="10" max="12" width="14.1641" style="10" customWidth="1"/>
    <col min="13" max="27" width="13.6719" style="10"/>
  </cols>
  <sheetData>
    <row r="1" spans="1:12" ht="30" customHeight="1">
      <c r="A1" s="73" t="s"/>
      <c r="B1" s="99" t="s">
        <v>1</v>
      </c>
      <c r="C1" s="189" t="s"/>
      <c r="D1" s="189" t="s"/>
      <c r="E1" s="189" t="s"/>
      <c r="F1" s="189" t="s"/>
      <c r="G1" s="189" t="s"/>
      <c r="H1" s="189" t="s"/>
      <c r="I1" s="74" t="s"/>
      <c r="J1" s="75" t="s"/>
      <c r="K1" s="75" t="s"/>
      <c r="L1" s="75" t="s"/>
    </row>
    <row r="2" spans="1:12" ht="24" customHeight="1">
      <c r="A2" s="76" t="s">
        <v>2</v>
      </c>
      <c r="B2" s="76" t="s">
        <v>3</v>
      </c>
      <c r="C2" s="76" t="s">
        <v>4</v>
      </c>
      <c r="D2" s="77" t="s">
        <v>5</v>
      </c>
      <c r="E2" s="76" t="s">
        <v>6</v>
      </c>
      <c r="F2" s="76" t="s">
        <v>7</v>
      </c>
      <c r="G2" s="76" t="s">
        <v>8</v>
      </c>
      <c r="H2" s="76" t="s">
        <v>9</v>
      </c>
      <c r="I2" s="78" t="s"/>
      <c r="J2" s="79" t="s"/>
      <c r="K2" s="79" t="s"/>
      <c r="L2" s="79" t="s"/>
    </row>
    <row r="3" spans="1:12" ht="30" customHeight="1">
      <c r="A3" s="80">
        <v>45800</v>
      </c>
      <c r="B3" s="251" t="s">
        <v>1481</v>
      </c>
      <c r="C3" s="82" t="s">
        <v>1482</v>
      </c>
      <c r="D3" s="83" t="s">
        <v>1483</v>
      </c>
      <c r="E3" s="84">
        <v>1</v>
      </c>
      <c r="F3" s="93" t="s">
        <v>13</v>
      </c>
      <c r="G3" s="86">
        <v>45800</v>
      </c>
      <c r="H3" s="87" t="s"/>
      <c r="I3" s="78" t="s"/>
      <c r="J3" s="79" t="s"/>
      <c r="K3" s="79" t="s"/>
      <c r="L3" s="79" t="s"/>
    </row>
    <row r="4" spans="1:12" ht="30" customHeight="1">
      <c r="A4" s="80">
        <v>45800</v>
      </c>
      <c r="B4" s="132" t="s"/>
      <c r="C4" s="252" t="s">
        <v>1484</v>
      </c>
      <c r="D4" s="83" t="s">
        <v>1483</v>
      </c>
      <c r="E4" s="84">
        <v>1</v>
      </c>
      <c r="F4" s="93" t="s">
        <v>13</v>
      </c>
      <c r="G4" s="86">
        <v>45800</v>
      </c>
      <c r="H4" s="87" t="s"/>
      <c r="I4" s="78" t="s"/>
      <c r="J4" s="79" t="s"/>
      <c r="K4" s="253" t="s"/>
      <c r="L4" s="79" t="s"/>
    </row>
    <row r="5" spans="1:12" ht="30" customHeight="1">
      <c r="A5" s="80">
        <v>45800</v>
      </c>
      <c r="B5" s="132" t="s"/>
      <c r="C5" s="252" t="s">
        <v>1485</v>
      </c>
      <c r="D5" s="83" t="s">
        <v>1483</v>
      </c>
      <c r="E5" s="84">
        <v>1</v>
      </c>
      <c r="F5" s="93" t="s">
        <v>13</v>
      </c>
      <c r="G5" s="86">
        <v>45800</v>
      </c>
      <c r="H5" s="87" t="s"/>
      <c r="I5" s="78" t="s"/>
      <c r="J5" s="79" t="s"/>
      <c r="K5" s="79" t="s"/>
      <c r="L5" s="79" t="s"/>
    </row>
    <row r="6" spans="1:12" ht="30" customHeight="1">
      <c r="A6" s="80">
        <v>45800</v>
      </c>
      <c r="B6" s="132" t="s"/>
      <c r="C6" s="252" t="s">
        <v>1486</v>
      </c>
      <c r="D6" s="83" t="s">
        <v>1483</v>
      </c>
      <c r="E6" s="84">
        <v>1</v>
      </c>
      <c r="F6" s="93" t="s">
        <v>13</v>
      </c>
      <c r="G6" s="86">
        <v>45800</v>
      </c>
      <c r="H6" s="87" t="s"/>
      <c r="I6" s="78" t="s"/>
      <c r="J6" s="79" t="s"/>
      <c r="K6" s="79" t="s"/>
      <c r="L6" s="79" t="s"/>
    </row>
    <row r="7" spans="1:12" ht="30" customHeight="1">
      <c r="A7" s="15">
        <v>45800</v>
      </c>
      <c r="B7" s="132" t="s"/>
      <c r="C7" s="252" t="s">
        <v>1487</v>
      </c>
      <c r="D7" s="195" t="s">
        <v>1483</v>
      </c>
      <c r="E7" s="19">
        <v>1</v>
      </c>
      <c r="F7" s="254" t="s">
        <v>13</v>
      </c>
      <c r="G7" s="15">
        <v>45800</v>
      </c>
      <c r="H7" s="87" t="s"/>
      <c r="I7" s="78" t="s"/>
      <c r="J7" s="79" t="s"/>
      <c r="K7" s="79" t="s"/>
      <c r="L7" s="79" t="s"/>
    </row>
    <row r="8" spans="1:12" ht="30" customHeight="1">
      <c r="A8" s="15">
        <v>45800</v>
      </c>
      <c r="B8" s="132" t="s"/>
      <c r="C8" s="252" t="s">
        <v>1488</v>
      </c>
      <c r="D8" s="195" t="s">
        <v>1483</v>
      </c>
      <c r="E8" s="19">
        <v>1</v>
      </c>
      <c r="F8" s="254" t="s">
        <v>13</v>
      </c>
      <c r="G8" s="15">
        <v>45800</v>
      </c>
      <c r="H8" s="87" t="s"/>
      <c r="I8" s="78" t="s"/>
      <c r="J8" s="79" t="s"/>
      <c r="K8" s="79" t="s"/>
      <c r="L8" s="79" t="s"/>
    </row>
    <row r="9" spans="1:12" ht="30" customHeight="1">
      <c r="A9" s="15">
        <v>45800</v>
      </c>
      <c r="B9" s="132" t="s"/>
      <c r="C9" s="252" t="s">
        <v>1489</v>
      </c>
      <c r="D9" s="195" t="s">
        <v>1483</v>
      </c>
      <c r="E9" s="19">
        <v>1</v>
      </c>
      <c r="F9" s="254" t="s">
        <v>13</v>
      </c>
      <c r="G9" s="15">
        <v>45800</v>
      </c>
      <c r="H9" s="87" t="s"/>
      <c r="I9" s="78" t="s"/>
      <c r="J9" s="79" t="s"/>
      <c r="K9" s="79" t="s"/>
      <c r="L9" s="79" t="s"/>
    </row>
    <row r="10" spans="1:12" ht="30" customHeight="1">
      <c r="A10" s="15">
        <v>45800</v>
      </c>
      <c r="B10" s="134" t="s"/>
      <c r="C10" s="252" t="s">
        <v>1490</v>
      </c>
      <c r="D10" s="195" t="s">
        <v>1483</v>
      </c>
      <c r="E10" s="19">
        <v>1</v>
      </c>
      <c r="F10" s="254" t="s">
        <v>13</v>
      </c>
      <c r="G10" s="15">
        <v>45800</v>
      </c>
      <c r="H10" s="87" t="s"/>
      <c r="I10" s="78" t="s"/>
      <c r="J10" s="79" t="s"/>
      <c r="K10" s="79" t="s"/>
      <c r="L10" s="79" t="s"/>
    </row>
    <row r="11" spans="1:12" ht="30" customHeight="1">
      <c r="A11" s="89" t="s"/>
      <c r="B11" s="89" t="s">
        <v>15</v>
      </c>
      <c r="C11" s="189" t="s"/>
      <c r="D11" s="189" t="s"/>
      <c r="E11" s="189" t="s"/>
      <c r="F11" s="189" t="s"/>
      <c r="G11" s="189" t="s"/>
      <c r="H11" s="189" t="s"/>
      <c r="I11" s="78" t="s"/>
      <c r="J11" s="79" t="s"/>
      <c r="K11" s="79" t="s"/>
      <c r="L11" s="79" t="s"/>
    </row>
    <row r="12" spans="1:12" ht="24" customHeight="1">
      <c r="A12" s="255" t="s">
        <v>2</v>
      </c>
      <c r="B12" s="90" t="s">
        <v>3</v>
      </c>
      <c r="C12" s="90" t="s">
        <v>16</v>
      </c>
      <c r="D12" s="91" t="s">
        <v>5</v>
      </c>
      <c r="E12" s="90" t="s">
        <v>17</v>
      </c>
      <c r="F12" s="90" t="s">
        <v>7</v>
      </c>
      <c r="G12" s="90" t="s">
        <v>18</v>
      </c>
      <c r="H12" s="90" t="s">
        <v>9</v>
      </c>
      <c r="I12" s="78" t="s"/>
      <c r="J12" s="79" t="s"/>
      <c r="K12" s="79" t="s"/>
      <c r="L12" s="79" t="s"/>
    </row>
    <row r="13" spans="1:12" ht="30" customHeight="1">
      <c r="A13" s="80">
        <v>45800</v>
      </c>
      <c r="B13" s="256" t="s">
        <v>1481</v>
      </c>
      <c r="C13" s="257" t="s">
        <v>1491</v>
      </c>
      <c r="D13" s="258" t="s">
        <v>1483</v>
      </c>
      <c r="E13" s="84">
        <v>1</v>
      </c>
      <c r="F13" s="93" t="s">
        <v>28</v>
      </c>
      <c r="G13" s="86">
        <v>45804</v>
      </c>
      <c r="H13" s="94" t="s"/>
      <c r="I13" s="78" t="s"/>
      <c r="J13" s="79" t="s"/>
      <c r="K13" s="79" t="s"/>
      <c r="L13" s="79" t="s"/>
    </row>
    <row r="14" spans="1:12" ht="32.25" customHeight="1">
      <c r="A14" s="86">
        <v>45800</v>
      </c>
      <c r="B14" s="132" t="s"/>
      <c r="C14" s="259" t="s">
        <v>1492</v>
      </c>
      <c r="D14" s="258" t="s">
        <v>1483</v>
      </c>
      <c r="E14" s="83" t="s"/>
      <c r="F14" s="93" t="s">
        <v>20</v>
      </c>
      <c r="G14" s="81" t="s"/>
      <c r="H14" s="94" t="s"/>
      <c r="I14" s="78" t="s"/>
      <c r="J14" s="79" t="s"/>
      <c r="K14" s="79" t="s"/>
      <c r="L14" s="79" t="s"/>
    </row>
    <row r="15" spans="1:12" ht="33" customHeight="1">
      <c r="A15" s="86">
        <v>45800</v>
      </c>
      <c r="B15" s="132" t="s"/>
      <c r="C15" s="259" t="s">
        <v>1493</v>
      </c>
      <c r="D15" s="258" t="s">
        <v>1483</v>
      </c>
      <c r="E15" s="84">
        <v>1</v>
      </c>
      <c r="F15" s="93" t="s">
        <v>28</v>
      </c>
      <c r="G15" s="86">
        <v>45807</v>
      </c>
      <c r="H15" s="94" t="s"/>
      <c r="I15" s="78" t="s"/>
      <c r="J15" s="79" t="s"/>
      <c r="K15" s="79" t="s"/>
      <c r="L15" s="79" t="s"/>
    </row>
    <row r="16" spans="1:12" ht="33" customHeight="1">
      <c r="A16" s="86">
        <v>45800</v>
      </c>
      <c r="B16" s="134" t="s"/>
      <c r="C16" s="259" t="s">
        <v>1494</v>
      </c>
      <c r="D16" s="258" t="s">
        <v>1483</v>
      </c>
      <c r="E16" s="84">
        <v>1</v>
      </c>
      <c r="F16" s="93" t="s">
        <v>28</v>
      </c>
      <c r="G16" s="86">
        <v>45807</v>
      </c>
      <c r="H16" s="94" t="s"/>
      <c r="I16" s="78" t="s"/>
      <c r="J16" s="79" t="s"/>
      <c r="K16" s="79" t="s"/>
      <c r="L16" s="79" t="s"/>
    </row>
    <row r="17" spans="1:12" ht="30" customHeight="1">
      <c r="A17" s="5" t="s"/>
      <c r="B17" s="4" t="s">
        <v>24</v>
      </c>
      <c r="C17" s="260" t="s"/>
      <c r="D17" s="261" t="s"/>
      <c r="E17" s="262" t="s"/>
      <c r="F17" s="263" t="s"/>
      <c r="G17" s="262" t="s"/>
      <c r="H17" s="264" t="s"/>
      <c r="I17" s="78" t="s"/>
      <c r="J17" s="79" t="s"/>
      <c r="K17" s="79" t="s"/>
      <c r="L17" s="79" t="s"/>
    </row>
    <row r="18" spans="1:12" ht="33" customHeight="1">
      <c r="A18" s="11" t="s">
        <v>2</v>
      </c>
      <c r="B18" s="12" t="s">
        <v>3</v>
      </c>
      <c r="C18" s="76" t="s">
        <v>4</v>
      </c>
      <c r="D18" s="77" t="s">
        <v>5</v>
      </c>
      <c r="E18" s="11" t="s">
        <v>6</v>
      </c>
      <c r="F18" s="76" t="s">
        <v>7</v>
      </c>
      <c r="G18" s="11" t="s">
        <v>8</v>
      </c>
      <c r="H18" s="76" t="s">
        <v>9</v>
      </c>
      <c r="I18" s="78" t="s"/>
      <c r="J18" s="79" t="s"/>
      <c r="K18" s="79" t="s"/>
      <c r="L18" s="79" t="s"/>
    </row>
    <row r="19" spans="1:12" ht="33" customHeight="1">
      <c r="A19" s="86">
        <v>45807</v>
      </c>
      <c r="B19" s="265" t="s">
        <v>1495</v>
      </c>
      <c r="C19" s="252" t="s">
        <v>1496</v>
      </c>
      <c r="D19" s="266" t="s">
        <v>1483</v>
      </c>
      <c r="E19" s="84">
        <v>1</v>
      </c>
      <c r="F19" s="93" t="s">
        <v>13</v>
      </c>
      <c r="G19" s="86">
        <v>45803</v>
      </c>
      <c r="H19" s="87" t="s"/>
      <c r="I19" s="78" t="s"/>
      <c r="J19" s="79" t="s"/>
      <c r="K19" s="79" t="s"/>
      <c r="L19" s="79" t="s"/>
    </row>
    <row r="20" spans="1:12" ht="33" customHeight="1">
      <c r="A20" s="86">
        <v>45807</v>
      </c>
      <c r="B20" s="267" t="s">
        <v>1481</v>
      </c>
      <c r="C20" s="252" t="s">
        <v>1497</v>
      </c>
      <c r="D20" s="266" t="s">
        <v>1483</v>
      </c>
      <c r="E20" s="84">
        <v>1</v>
      </c>
      <c r="F20" s="93" t="s">
        <v>13</v>
      </c>
      <c r="G20" s="86">
        <v>45804</v>
      </c>
      <c r="H20" s="87" t="s"/>
      <c r="I20" s="78" t="s"/>
      <c r="J20" s="79" t="s"/>
      <c r="K20" s="79" t="s"/>
      <c r="L20" s="79" t="s"/>
    </row>
    <row r="21" spans="1:12" ht="33" customHeight="1">
      <c r="A21" s="86">
        <v>45807</v>
      </c>
      <c r="B21" s="268" t="s">
        <v>1495</v>
      </c>
      <c r="C21" s="252" t="s">
        <v>1498</v>
      </c>
      <c r="D21" s="266" t="s">
        <v>1483</v>
      </c>
      <c r="E21" s="84">
        <v>1</v>
      </c>
      <c r="F21" s="93" t="s">
        <v>13</v>
      </c>
      <c r="G21" s="86">
        <v>45804</v>
      </c>
      <c r="H21" s="87" t="s"/>
      <c r="I21" s="78" t="s"/>
      <c r="J21" s="79" t="s"/>
      <c r="K21" s="79" t="s"/>
      <c r="L21" s="79" t="s"/>
    </row>
    <row r="22" spans="1:12" ht="33" customHeight="1">
      <c r="A22" s="86">
        <v>45807</v>
      </c>
      <c r="B22" s="269" t="s"/>
      <c r="C22" s="252" t="s">
        <v>1499</v>
      </c>
      <c r="D22" s="266" t="s">
        <v>1483</v>
      </c>
      <c r="E22" s="84">
        <v>1</v>
      </c>
      <c r="F22" s="93" t="s">
        <v>13</v>
      </c>
      <c r="G22" s="86">
        <v>45805</v>
      </c>
      <c r="H22" s="87" t="s"/>
      <c r="I22" s="78" t="s"/>
      <c r="J22" s="79" t="s"/>
      <c r="K22" s="79" t="s"/>
      <c r="L22" s="79" t="s"/>
    </row>
    <row r="23" spans="1:12" ht="33" customHeight="1">
      <c r="A23" s="86">
        <v>45807</v>
      </c>
      <c r="B23" s="267" t="s">
        <v>1481</v>
      </c>
      <c r="C23" s="252" t="s">
        <v>1500</v>
      </c>
      <c r="D23" s="266" t="s">
        <v>1483</v>
      </c>
      <c r="E23" s="84">
        <v>1</v>
      </c>
      <c r="F23" s="93" t="s">
        <v>13</v>
      </c>
      <c r="G23" s="86">
        <v>45805</v>
      </c>
      <c r="H23" s="87" t="s"/>
      <c r="I23" s="78" t="s"/>
      <c r="J23" s="79" t="s"/>
      <c r="K23" s="79" t="s"/>
      <c r="L23" s="79" t="s"/>
    </row>
    <row r="24" spans="1:12" ht="33" customHeight="1">
      <c r="A24" s="86">
        <v>45807</v>
      </c>
      <c r="B24" s="268" t="s">
        <v>1495</v>
      </c>
      <c r="C24" s="252" t="s">
        <v>1501</v>
      </c>
      <c r="D24" s="266" t="s">
        <v>1483</v>
      </c>
      <c r="E24" s="84">
        <v>1</v>
      </c>
      <c r="F24" s="93" t="s">
        <v>13</v>
      </c>
      <c r="G24" s="86">
        <v>45806</v>
      </c>
      <c r="H24" s="87" t="s"/>
      <c r="I24" s="78" t="s"/>
      <c r="J24" s="79" t="s"/>
      <c r="K24" s="79" t="s"/>
      <c r="L24" s="79" t="s"/>
    </row>
    <row r="25" spans="1:12" ht="33" customHeight="1">
      <c r="A25" s="86">
        <v>45807</v>
      </c>
      <c r="B25" s="270" t="s"/>
      <c r="C25" s="252" t="s">
        <v>1502</v>
      </c>
      <c r="D25" s="266" t="s">
        <v>1483</v>
      </c>
      <c r="E25" s="84">
        <v>1</v>
      </c>
      <c r="F25" s="93" t="s">
        <v>13</v>
      </c>
      <c r="G25" s="86">
        <v>45806</v>
      </c>
      <c r="H25" s="87" t="s"/>
      <c r="I25" s="78" t="s"/>
      <c r="J25" s="79" t="s"/>
      <c r="K25" s="79" t="s"/>
      <c r="L25" s="79" t="s"/>
    </row>
    <row r="26" spans="1:12" ht="33" customHeight="1">
      <c r="A26" s="86">
        <v>45807</v>
      </c>
      <c r="B26" s="268" t="s">
        <v>1495</v>
      </c>
      <c r="C26" s="252" t="s">
        <v>1503</v>
      </c>
      <c r="D26" s="266" t="s">
        <v>1483</v>
      </c>
      <c r="E26" s="84">
        <v>1</v>
      </c>
      <c r="F26" s="93" t="s">
        <v>13</v>
      </c>
      <c r="G26" s="86">
        <v>45807</v>
      </c>
      <c r="H26" s="87" t="s"/>
      <c r="I26" s="78" t="s"/>
      <c r="J26" s="79" t="s"/>
      <c r="K26" s="79" t="s"/>
      <c r="L26" s="79" t="s"/>
    </row>
    <row r="27" spans="1:12" ht="33" customHeight="1">
      <c r="A27" s="15">
        <v>45807</v>
      </c>
      <c r="B27" s="132" t="s"/>
      <c r="C27" s="252" t="s">
        <v>1504</v>
      </c>
      <c r="D27" s="266" t="s">
        <v>1483</v>
      </c>
      <c r="E27" s="19">
        <v>1</v>
      </c>
      <c r="F27" s="254" t="s">
        <v>13</v>
      </c>
      <c r="G27" s="15">
        <v>45807</v>
      </c>
      <c r="H27" s="95" t="s"/>
      <c r="I27" s="78" t="s"/>
      <c r="J27" s="79" t="s"/>
      <c r="K27" s="79" t="s"/>
      <c r="L27" s="79" t="s"/>
    </row>
    <row r="28" spans="1:12" ht="33" customHeight="1">
      <c r="A28" s="15">
        <v>45807</v>
      </c>
      <c r="B28" s="271" t="s"/>
      <c r="C28" s="252" t="s">
        <v>1505</v>
      </c>
      <c r="D28" s="266" t="s">
        <v>1483</v>
      </c>
      <c r="E28" s="19">
        <v>1</v>
      </c>
      <c r="F28" s="254" t="s">
        <v>13</v>
      </c>
      <c r="G28" s="15">
        <v>45807</v>
      </c>
      <c r="H28" s="95" t="s"/>
      <c r="I28" s="78" t="s"/>
      <c r="J28" s="79" t="s"/>
      <c r="K28" s="79" t="s"/>
      <c r="L28" s="79" t="s"/>
    </row>
    <row r="29" spans="1:12" ht="30" customHeight="1">
      <c r="A29" s="24" t="s"/>
      <c r="B29" s="49" t="s">
        <v>1506</v>
      </c>
      <c r="C29" s="260" t="s"/>
      <c r="D29" s="261" t="s"/>
      <c r="E29" s="262" t="s"/>
      <c r="F29" s="263" t="s"/>
      <c r="G29" s="262" t="s"/>
      <c r="H29" s="264" t="s"/>
      <c r="I29" s="78" t="s"/>
      <c r="J29" s="79" t="s"/>
      <c r="K29" s="79" t="s"/>
      <c r="L29" s="79" t="s"/>
    </row>
    <row r="30" spans="1:12" ht="33" customHeight="1">
      <c r="A30" s="179" t="s">
        <v>2</v>
      </c>
      <c r="B30" s="26" t="s">
        <v>3</v>
      </c>
      <c r="C30" s="90" t="s">
        <v>16</v>
      </c>
      <c r="D30" s="91" t="s">
        <v>5</v>
      </c>
      <c r="E30" s="25" t="s">
        <v>17</v>
      </c>
      <c r="F30" s="90" t="s">
        <v>7</v>
      </c>
      <c r="G30" s="25" t="s">
        <v>18</v>
      </c>
      <c r="H30" s="90" t="s">
        <v>9</v>
      </c>
      <c r="I30" s="78" t="s"/>
      <c r="J30" s="79" t="s"/>
      <c r="K30" s="79" t="s"/>
      <c r="L30" s="79" t="s"/>
    </row>
    <row r="31" spans="1:12" ht="33" customHeight="1">
      <c r="A31" s="86">
        <v>45807</v>
      </c>
      <c r="B31" s="247" t="s">
        <v>1507</v>
      </c>
      <c r="C31" s="259" t="s">
        <v>1508</v>
      </c>
      <c r="D31" s="258" t="s">
        <v>1483</v>
      </c>
      <c r="E31" s="84">
        <v>1</v>
      </c>
      <c r="F31" s="93" t="s">
        <v>20</v>
      </c>
      <c r="G31" s="86">
        <v>45812</v>
      </c>
      <c r="H31" s="94" t="s"/>
      <c r="I31" s="78" t="s"/>
      <c r="J31" s="79" t="s"/>
      <c r="K31" s="79" t="s"/>
      <c r="L31" s="79" t="s"/>
    </row>
    <row r="32" spans="1:12" ht="33" customHeight="1">
      <c r="A32" s="86">
        <v>45807</v>
      </c>
      <c r="B32" s="270" t="s"/>
      <c r="C32" s="259" t="s">
        <v>1509</v>
      </c>
      <c r="D32" s="258" t="s">
        <v>1483</v>
      </c>
      <c r="E32" s="84">
        <v>1</v>
      </c>
      <c r="F32" s="93" t="s">
        <v>20</v>
      </c>
      <c r="G32" s="86">
        <v>45813</v>
      </c>
      <c r="H32" s="94" t="s"/>
      <c r="I32" s="78" t="s"/>
      <c r="J32" s="79" t="s"/>
      <c r="K32" s="79" t="s"/>
      <c r="L32" s="79" t="s"/>
    </row>
    <row r="33" spans="1:12" ht="33" customHeight="1">
      <c r="A33" s="86">
        <v>45807</v>
      </c>
      <c r="B33" s="247" t="s">
        <v>1507</v>
      </c>
      <c r="C33" s="259" t="s">
        <v>1510</v>
      </c>
      <c r="D33" s="258" t="s">
        <v>1483</v>
      </c>
      <c r="E33" s="84">
        <v>1</v>
      </c>
      <c r="F33" s="93" t="s">
        <v>28</v>
      </c>
      <c r="G33" s="86">
        <v>45814</v>
      </c>
      <c r="H33" s="94" t="s"/>
      <c r="I33" s="78" t="s"/>
      <c r="J33" s="79" t="s"/>
      <c r="K33" s="79" t="s"/>
      <c r="L33" s="79" t="s"/>
    </row>
    <row r="34" spans="1:12" ht="33" customHeight="1">
      <c r="A34" s="86">
        <v>45807</v>
      </c>
      <c r="B34" s="272" t="s"/>
      <c r="C34" s="259" t="s">
        <v>1511</v>
      </c>
      <c r="D34" s="258" t="s">
        <v>1483</v>
      </c>
      <c r="E34" s="84">
        <v>1</v>
      </c>
      <c r="F34" s="93" t="s">
        <v>28</v>
      </c>
      <c r="G34" s="86">
        <v>45814</v>
      </c>
      <c r="H34" s="94" t="s"/>
      <c r="I34" s="78" t="s"/>
      <c r="J34" s="79" t="s"/>
      <c r="K34" s="79" t="s"/>
      <c r="L34" s="79" t="s"/>
    </row>
    <row r="35" spans="1:8" ht="30" customHeight="1">
      <c r="A35" s="5" t="s"/>
      <c r="B35" s="5" t="s">
        <v>767</v>
      </c>
      <c r="C35" s="6" t="s"/>
      <c r="D35" s="6" t="s"/>
      <c r="E35" s="6" t="s"/>
      <c r="F35" s="6" t="s"/>
      <c r="G35" s="6" t="s"/>
      <c r="H35" s="6" t="s"/>
    </row>
    <row r="36" spans="1:8" ht="30" customHeight="1">
      <c r="A36" s="11" t="s">
        <v>2</v>
      </c>
      <c r="B36" s="11" t="s">
        <v>3</v>
      </c>
      <c r="C36" s="11" t="s">
        <v>4</v>
      </c>
      <c r="D36" s="11" t="s">
        <v>5</v>
      </c>
      <c r="E36" s="11" t="s">
        <v>6</v>
      </c>
      <c r="F36" s="11" t="s">
        <v>7</v>
      </c>
      <c r="G36" s="11" t="s">
        <v>8</v>
      </c>
      <c r="H36" s="11" t="s">
        <v>9</v>
      </c>
    </row>
    <row r="37" spans="1:8" ht="30" customHeight="1">
      <c r="A37" s="15">
        <v>45814</v>
      </c>
      <c r="B37" s="273" t="s">
        <v>1495</v>
      </c>
      <c r="C37" s="52" t="s">
        <v>1512</v>
      </c>
      <c r="D37" s="178" t="s">
        <v>1483</v>
      </c>
      <c r="E37" s="19">
        <v>1</v>
      </c>
      <c r="F37" s="31" t="s">
        <v>13</v>
      </c>
      <c r="G37" s="15">
        <v>45811</v>
      </c>
      <c r="H37" s="178" t="s"/>
    </row>
    <row r="38" spans="1:8" ht="30" customHeight="1">
      <c r="A38" s="15">
        <v>45814</v>
      </c>
      <c r="B38" s="132" t="s"/>
      <c r="C38" s="52" t="s">
        <v>1513</v>
      </c>
      <c r="D38" s="178" t="s">
        <v>1483</v>
      </c>
      <c r="E38" s="19">
        <v>1</v>
      </c>
      <c r="F38" s="31" t="s">
        <v>13</v>
      </c>
      <c r="G38" s="15">
        <v>45812</v>
      </c>
      <c r="H38" s="178" t="s"/>
    </row>
    <row r="39" spans="1:8" ht="30" customHeight="1">
      <c r="A39" s="15">
        <v>45814</v>
      </c>
      <c r="B39" s="132" t="s"/>
      <c r="C39" s="52" t="s">
        <v>1514</v>
      </c>
      <c r="D39" s="178" t="s">
        <v>1483</v>
      </c>
      <c r="E39" s="19">
        <v>1</v>
      </c>
      <c r="F39" s="31" t="s">
        <v>13</v>
      </c>
      <c r="G39" s="15">
        <v>45812</v>
      </c>
      <c r="H39" s="178" t="s"/>
    </row>
    <row r="40" spans="1:8" ht="30" customHeight="1">
      <c r="A40" s="15">
        <v>45814</v>
      </c>
      <c r="B40" s="132" t="s"/>
      <c r="C40" s="52" t="s">
        <v>1515</v>
      </c>
      <c r="D40" s="178" t="s">
        <v>1483</v>
      </c>
      <c r="E40" s="19">
        <v>1</v>
      </c>
      <c r="F40" s="31" t="s">
        <v>13</v>
      </c>
      <c r="G40" s="15">
        <v>45813</v>
      </c>
      <c r="H40" s="178" t="s"/>
    </row>
    <row r="41" spans="1:8" ht="30" customHeight="1">
      <c r="A41" s="15">
        <v>45814</v>
      </c>
      <c r="B41" s="132" t="s"/>
      <c r="C41" s="52" t="s">
        <v>1516</v>
      </c>
      <c r="D41" s="178" t="s">
        <v>1483</v>
      </c>
      <c r="E41" s="19">
        <v>1</v>
      </c>
      <c r="F41" s="31" t="s">
        <v>13</v>
      </c>
      <c r="G41" s="15">
        <v>45813</v>
      </c>
      <c r="H41" s="178" t="s"/>
    </row>
    <row r="42" spans="1:8" ht="30" customHeight="1">
      <c r="A42" s="15">
        <v>45814</v>
      </c>
      <c r="B42" s="132" t="s"/>
      <c r="C42" s="52" t="s">
        <v>1517</v>
      </c>
      <c r="D42" s="178" t="s">
        <v>1483</v>
      </c>
      <c r="E42" s="19">
        <v>1</v>
      </c>
      <c r="F42" s="31" t="s">
        <v>13</v>
      </c>
      <c r="G42" s="15">
        <v>45814</v>
      </c>
      <c r="H42" s="178" t="s"/>
    </row>
    <row r="43" spans="1:8" ht="30" customHeight="1">
      <c r="A43" s="15">
        <v>45814</v>
      </c>
      <c r="B43" s="132" t="s"/>
      <c r="C43" s="52" t="s">
        <v>1518</v>
      </c>
      <c r="D43" s="178" t="s">
        <v>1483</v>
      </c>
      <c r="E43" s="19">
        <v>1</v>
      </c>
      <c r="F43" s="31" t="s">
        <v>13</v>
      </c>
      <c r="G43" s="15">
        <v>45814</v>
      </c>
      <c r="H43" s="178" t="s"/>
    </row>
    <row r="44" spans="1:8" ht="30" customHeight="1">
      <c r="A44" s="15">
        <v>45814</v>
      </c>
      <c r="B44" s="134" t="s"/>
      <c r="C44" s="52" t="s">
        <v>1519</v>
      </c>
      <c r="D44" s="178" t="s">
        <v>1483</v>
      </c>
      <c r="E44" s="19">
        <v>1</v>
      </c>
      <c r="F44" s="31" t="s">
        <v>13</v>
      </c>
      <c r="G44" s="15">
        <v>45814</v>
      </c>
      <c r="H44" s="178" t="s"/>
    </row>
    <row r="45" spans="1:8" ht="30" customHeight="1">
      <c r="A45" s="24" t="s"/>
      <c r="B45" s="24" t="s">
        <v>1520</v>
      </c>
      <c r="C45" s="6" t="s"/>
      <c r="D45" s="6" t="s"/>
      <c r="E45" s="6" t="s"/>
      <c r="F45" s="6" t="s"/>
      <c r="G45" s="6" t="s"/>
      <c r="H45" s="6" t="s"/>
    </row>
    <row r="46" spans="1:8" ht="27" customHeight="1">
      <c r="A46" s="179" t="s">
        <v>2</v>
      </c>
      <c r="B46" s="25" t="s">
        <v>3</v>
      </c>
      <c r="C46" s="25" t="s">
        <v>16</v>
      </c>
      <c r="D46" s="25" t="s">
        <v>5</v>
      </c>
      <c r="E46" s="25" t="s">
        <v>17</v>
      </c>
      <c r="F46" s="25" t="s">
        <v>7</v>
      </c>
      <c r="G46" s="25" t="s">
        <v>18</v>
      </c>
      <c r="H46" s="25" t="s">
        <v>9</v>
      </c>
    </row>
    <row r="47" spans="1:8" ht="44.25" customHeight="1">
      <c r="A47" s="15">
        <v>45814</v>
      </c>
      <c r="B47" s="33" t="s">
        <v>1507</v>
      </c>
      <c r="C47" s="274" t="s">
        <v>1521</v>
      </c>
      <c r="D47" s="178" t="s">
        <v>1483</v>
      </c>
      <c r="E47" s="19">
        <v>1</v>
      </c>
      <c r="F47" s="31" t="s">
        <v>20</v>
      </c>
      <c r="G47" s="15">
        <v>45819</v>
      </c>
      <c r="H47" s="178" t="s"/>
    </row>
    <row r="48" spans="1:8" ht="47.25" customHeight="1">
      <c r="A48" s="15">
        <v>45814</v>
      </c>
      <c r="B48" s="33" t="s">
        <v>1507</v>
      </c>
      <c r="C48" s="274" t="s">
        <v>1510</v>
      </c>
      <c r="D48" s="178" t="s">
        <v>1483</v>
      </c>
      <c r="E48" s="19">
        <v>1</v>
      </c>
      <c r="F48" s="31" t="s">
        <v>28</v>
      </c>
      <c r="G48" s="15">
        <v>45821</v>
      </c>
      <c r="H48" s="178" t="s"/>
    </row>
    <row r="49" spans="1:8" ht="47.25" customHeight="1">
      <c r="A49" s="15">
        <v>45814</v>
      </c>
      <c r="B49" s="33" t="s">
        <v>1507</v>
      </c>
      <c r="C49" s="274" t="s">
        <v>1511</v>
      </c>
      <c r="D49" s="178" t="s">
        <v>1483</v>
      </c>
      <c r="E49" s="19">
        <v>1</v>
      </c>
      <c r="F49" s="31" t="s">
        <v>28</v>
      </c>
      <c r="G49" s="15">
        <v>45821</v>
      </c>
      <c r="H49" s="178" t="s"/>
    </row>
    <row r="50" spans="1:8" ht="30" customHeight="1">
      <c r="A50" s="5" t="s"/>
      <c r="B50" s="5" t="s">
        <v>772</v>
      </c>
      <c r="C50" s="6" t="s"/>
      <c r="D50" s="6" t="s"/>
      <c r="E50" s="6" t="s"/>
      <c r="F50" s="6" t="s"/>
      <c r="G50" s="6" t="s"/>
      <c r="H50" s="6" t="s"/>
    </row>
    <row r="51" spans="1:8" ht="30" customHeight="1">
      <c r="A51" s="11" t="s">
        <v>2</v>
      </c>
      <c r="B51" s="11" t="s">
        <v>3</v>
      </c>
      <c r="C51" s="11" t="s">
        <v>4</v>
      </c>
      <c r="D51" s="11" t="s">
        <v>5</v>
      </c>
      <c r="E51" s="11" t="s">
        <v>6</v>
      </c>
      <c r="F51" s="11" t="s">
        <v>7</v>
      </c>
      <c r="G51" s="11" t="s">
        <v>8</v>
      </c>
      <c r="H51" s="11" t="s">
        <v>9</v>
      </c>
    </row>
    <row r="52" spans="1:8" ht="30" customHeight="1">
      <c r="A52" s="15">
        <v>45821</v>
      </c>
      <c r="B52" s="273" t="s">
        <v>1495</v>
      </c>
      <c r="C52" s="52" t="s">
        <v>1522</v>
      </c>
      <c r="D52" s="178" t="s">
        <v>1483</v>
      </c>
      <c r="E52" s="19">
        <v>1</v>
      </c>
      <c r="F52" s="31" t="s">
        <v>13</v>
      </c>
      <c r="G52" s="15">
        <v>45817</v>
      </c>
      <c r="H52" s="178" t="s"/>
    </row>
    <row r="53" spans="1:8" ht="30" customHeight="1">
      <c r="A53" s="15">
        <v>45821</v>
      </c>
      <c r="B53" s="132" t="s"/>
      <c r="C53" s="52" t="s">
        <v>1523</v>
      </c>
      <c r="D53" s="178" t="s">
        <v>1483</v>
      </c>
      <c r="E53" s="19">
        <v>1</v>
      </c>
      <c r="F53" s="31" t="s">
        <v>13</v>
      </c>
      <c r="G53" s="15">
        <v>45818</v>
      </c>
      <c r="H53" s="178" t="s"/>
    </row>
    <row r="54" spans="1:8" ht="30" customHeight="1">
      <c r="A54" s="15">
        <v>45821</v>
      </c>
      <c r="B54" s="132" t="s"/>
      <c r="C54" s="52" t="s">
        <v>1524</v>
      </c>
      <c r="D54" s="178" t="s">
        <v>1483</v>
      </c>
      <c r="E54" s="19">
        <v>1</v>
      </c>
      <c r="F54" s="31" t="s">
        <v>13</v>
      </c>
      <c r="G54" s="15">
        <v>45819</v>
      </c>
      <c r="H54" s="178" t="s"/>
    </row>
    <row r="55" spans="1:8" ht="30" customHeight="1">
      <c r="A55" s="15">
        <v>45821</v>
      </c>
      <c r="B55" s="132" t="s"/>
      <c r="C55" s="52" t="s">
        <v>1525</v>
      </c>
      <c r="D55" s="178" t="s">
        <v>1483</v>
      </c>
      <c r="E55" s="19">
        <v>1</v>
      </c>
      <c r="F55" s="31" t="s">
        <v>13</v>
      </c>
      <c r="G55" s="15">
        <v>45820</v>
      </c>
      <c r="H55" s="178" t="s"/>
    </row>
    <row r="56" spans="1:8" ht="30" customHeight="1">
      <c r="A56" s="15">
        <v>45821</v>
      </c>
      <c r="B56" s="132" t="s"/>
      <c r="C56" s="52" t="s">
        <v>1526</v>
      </c>
      <c r="D56" s="178" t="s">
        <v>1483</v>
      </c>
      <c r="E56" s="19">
        <v>1</v>
      </c>
      <c r="F56" s="31" t="s">
        <v>13</v>
      </c>
      <c r="G56" s="15">
        <v>45820</v>
      </c>
      <c r="H56" s="178" t="s"/>
    </row>
    <row r="57" spans="1:8" ht="30" customHeight="1">
      <c r="A57" s="15">
        <v>45821</v>
      </c>
      <c r="B57" s="132" t="s"/>
      <c r="C57" s="52" t="s">
        <v>1527</v>
      </c>
      <c r="D57" s="178" t="s">
        <v>1483</v>
      </c>
      <c r="E57" s="19">
        <v>1</v>
      </c>
      <c r="F57" s="31" t="s">
        <v>13</v>
      </c>
      <c r="G57" s="15">
        <v>45821</v>
      </c>
      <c r="H57" s="178" t="s"/>
    </row>
    <row r="58" spans="1:8" ht="30" customHeight="1">
      <c r="A58" s="15">
        <v>45821</v>
      </c>
      <c r="B58" s="134" t="s"/>
      <c r="C58" s="52" t="s">
        <v>1528</v>
      </c>
      <c r="D58" s="178" t="s">
        <v>1483</v>
      </c>
      <c r="E58" s="19">
        <v>1</v>
      </c>
      <c r="F58" s="31" t="s">
        <v>13</v>
      </c>
      <c r="G58" s="15">
        <v>45821</v>
      </c>
      <c r="H58" s="178" t="s"/>
    </row>
    <row r="59" spans="1:8" ht="30" customHeight="1">
      <c r="A59" s="24" t="s"/>
      <c r="B59" s="24" t="s">
        <v>51</v>
      </c>
      <c r="C59" s="6" t="s"/>
      <c r="D59" s="6" t="s"/>
      <c r="E59" s="6" t="s"/>
      <c r="F59" s="6" t="s"/>
      <c r="G59" s="6" t="s"/>
      <c r="H59" s="6" t="s"/>
    </row>
    <row r="60" spans="1:8" ht="30" customHeight="1">
      <c r="A60" s="179" t="s">
        <v>2</v>
      </c>
      <c r="B60" s="25" t="s">
        <v>3</v>
      </c>
      <c r="C60" s="25" t="s">
        <v>16</v>
      </c>
      <c r="D60" s="25" t="s">
        <v>5</v>
      </c>
      <c r="E60" s="25" t="s">
        <v>17</v>
      </c>
      <c r="F60" s="25" t="s">
        <v>7</v>
      </c>
      <c r="G60" s="25" t="s">
        <v>18</v>
      </c>
      <c r="H60" s="25" t="s">
        <v>9</v>
      </c>
    </row>
    <row r="61" spans="1:8" ht="30" customHeight="1">
      <c r="A61" s="15">
        <v>45821</v>
      </c>
      <c r="B61" s="33" t="s">
        <v>1529</v>
      </c>
      <c r="C61" s="274" t="s">
        <v>1530</v>
      </c>
      <c r="D61" s="178" t="s">
        <v>1483</v>
      </c>
      <c r="E61" s="19">
        <v>1</v>
      </c>
      <c r="F61" s="31" t="s">
        <v>28</v>
      </c>
      <c r="G61" s="15">
        <v>45825</v>
      </c>
      <c r="H61" s="178" t="s"/>
    </row>
    <row r="62" spans="1:8" ht="30" customHeight="1">
      <c r="A62" s="15">
        <v>45821</v>
      </c>
      <c r="B62" s="33" t="s">
        <v>1507</v>
      </c>
      <c r="C62" s="274" t="s">
        <v>1510</v>
      </c>
      <c r="D62" s="178" t="s">
        <v>1483</v>
      </c>
      <c r="E62" s="19">
        <v>1</v>
      </c>
      <c r="F62" s="31" t="s">
        <v>28</v>
      </c>
      <c r="G62" s="15">
        <v>45828</v>
      </c>
      <c r="H62" s="178" t="s"/>
    </row>
    <row r="63" spans="1:8" ht="30" customHeight="1">
      <c r="A63" s="15">
        <v>45821</v>
      </c>
      <c r="B63" s="33" t="s">
        <v>1507</v>
      </c>
      <c r="C63" s="274" t="s">
        <v>1511</v>
      </c>
      <c r="D63" s="178" t="s">
        <v>1483</v>
      </c>
      <c r="E63" s="19">
        <v>1</v>
      </c>
      <c r="F63" s="31" t="s">
        <v>28</v>
      </c>
      <c r="G63" s="15">
        <v>45828</v>
      </c>
      <c r="H63" s="178" t="s"/>
    </row>
    <row r="64" spans="1:8" ht="30" customHeight="1">
      <c r="A64" s="5" t="s"/>
      <c r="B64" s="5" t="s">
        <v>52</v>
      </c>
      <c r="C64" s="30" t="s"/>
      <c r="D64" s="30" t="s"/>
      <c r="E64" s="30" t="s"/>
      <c r="F64" s="30" t="s"/>
      <c r="G64" s="30" t="s"/>
      <c r="H64" s="30" t="s"/>
    </row>
    <row r="65" spans="1:8" ht="30" customHeight="1">
      <c r="A65" s="11" t="s">
        <v>2</v>
      </c>
      <c r="B65" s="11" t="s">
        <v>3</v>
      </c>
      <c r="C65" s="11" t="s">
        <v>4</v>
      </c>
      <c r="D65" s="11" t="s">
        <v>5</v>
      </c>
      <c r="E65" s="11" t="s">
        <v>6</v>
      </c>
      <c r="F65" s="11" t="s">
        <v>7</v>
      </c>
      <c r="G65" s="11" t="s">
        <v>8</v>
      </c>
      <c r="H65" s="11" t="s">
        <v>9</v>
      </c>
    </row>
    <row r="66" spans="1:8" ht="30" customHeight="1">
      <c r="A66" s="15">
        <v>45828</v>
      </c>
      <c r="B66" s="33" t="s">
        <v>1495</v>
      </c>
      <c r="C66" s="52" t="s">
        <v>1531</v>
      </c>
      <c r="D66" s="178" t="s">
        <v>1483</v>
      </c>
      <c r="E66" s="19">
        <v>1</v>
      </c>
      <c r="F66" s="31" t="s">
        <v>13</v>
      </c>
      <c r="G66" s="15">
        <v>45825</v>
      </c>
      <c r="H66" s="178" t="s"/>
    </row>
    <row r="67" spans="1:8" ht="30" customHeight="1">
      <c r="A67" s="15">
        <v>45828</v>
      </c>
      <c r="B67" s="33" t="s">
        <v>1532</v>
      </c>
      <c r="C67" s="52" t="s">
        <v>1533</v>
      </c>
      <c r="D67" s="178" t="s">
        <v>1483</v>
      </c>
      <c r="E67" s="19">
        <v>1</v>
      </c>
      <c r="F67" s="31" t="s">
        <v>13</v>
      </c>
      <c r="G67" s="15">
        <v>45826</v>
      </c>
      <c r="H67" s="178" t="s"/>
    </row>
    <row r="68" spans="1:8" ht="30" customHeight="1">
      <c r="A68" s="15">
        <v>45828</v>
      </c>
      <c r="B68" s="33" t="s">
        <v>1495</v>
      </c>
      <c r="C68" s="52" t="s">
        <v>1534</v>
      </c>
      <c r="D68" s="178" t="s">
        <v>1483</v>
      </c>
      <c r="E68" s="19">
        <v>1</v>
      </c>
      <c r="F68" s="31" t="s">
        <v>13</v>
      </c>
      <c r="G68" s="15">
        <v>45826</v>
      </c>
      <c r="H68" s="178" t="s"/>
    </row>
    <row r="69" spans="1:8" ht="30" customHeight="1">
      <c r="A69" s="15">
        <v>45828</v>
      </c>
      <c r="B69" s="273" t="s">
        <v>1532</v>
      </c>
      <c r="C69" s="52" t="s">
        <v>1535</v>
      </c>
      <c r="D69" s="178" t="s">
        <v>1483</v>
      </c>
      <c r="E69" s="19">
        <v>1</v>
      </c>
      <c r="F69" s="31" t="s">
        <v>13</v>
      </c>
      <c r="G69" s="15">
        <v>45827</v>
      </c>
      <c r="H69" s="178" t="s"/>
    </row>
    <row r="70" spans="1:8" ht="30" customHeight="1">
      <c r="A70" s="15">
        <v>45828</v>
      </c>
      <c r="B70" s="134" t="s"/>
      <c r="C70" s="52" t="s">
        <v>1536</v>
      </c>
      <c r="D70" s="178" t="s">
        <v>1483</v>
      </c>
      <c r="E70" s="19">
        <v>1</v>
      </c>
      <c r="F70" s="31" t="s">
        <v>13</v>
      </c>
      <c r="G70" s="15">
        <v>45828</v>
      </c>
      <c r="H70" s="178" t="s"/>
    </row>
    <row r="71" spans="1:8" ht="30" customHeight="1">
      <c r="A71" s="15">
        <v>45828</v>
      </c>
      <c r="B71" s="273" t="s">
        <v>1537</v>
      </c>
      <c r="C71" s="52" t="s">
        <v>1538</v>
      </c>
      <c r="D71" s="178" t="s">
        <v>1483</v>
      </c>
      <c r="E71" s="19">
        <v>1</v>
      </c>
      <c r="F71" s="31" t="s">
        <v>13</v>
      </c>
      <c r="G71" s="15">
        <v>45828</v>
      </c>
      <c r="H71" s="178" t="s"/>
    </row>
    <row r="72" spans="1:8" ht="30" customHeight="1">
      <c r="A72" s="15">
        <v>45828</v>
      </c>
      <c r="B72" s="134" t="s"/>
      <c r="C72" s="52" t="s">
        <v>1539</v>
      </c>
      <c r="D72" s="178" t="s">
        <v>1483</v>
      </c>
      <c r="E72" s="19">
        <v>1</v>
      </c>
      <c r="F72" s="31" t="s">
        <v>13</v>
      </c>
      <c r="G72" s="15">
        <v>45828</v>
      </c>
      <c r="H72" s="178" t="s"/>
    </row>
    <row r="73" spans="1:8" ht="30" customHeight="1">
      <c r="A73" s="24" t="s"/>
      <c r="B73" s="24" t="s">
        <v>56</v>
      </c>
      <c r="C73" s="30" t="s"/>
      <c r="D73" s="30" t="s"/>
      <c r="E73" s="30" t="s"/>
      <c r="F73" s="30" t="s"/>
      <c r="G73" s="30" t="s"/>
      <c r="H73" s="30" t="s"/>
    </row>
    <row r="74" spans="1:8" ht="30" customHeight="1">
      <c r="A74" s="179" t="s">
        <v>2</v>
      </c>
      <c r="B74" s="25" t="s">
        <v>3</v>
      </c>
      <c r="C74" s="25" t="s">
        <v>16</v>
      </c>
      <c r="D74" s="25" t="s">
        <v>5</v>
      </c>
      <c r="E74" s="25" t="s">
        <v>17</v>
      </c>
      <c r="F74" s="25" t="s">
        <v>7</v>
      </c>
      <c r="G74" s="25" t="s">
        <v>18</v>
      </c>
      <c r="H74" s="25" t="s">
        <v>9</v>
      </c>
    </row>
    <row r="75" spans="1:8" ht="30" customHeight="1">
      <c r="A75" s="15">
        <v>45828</v>
      </c>
      <c r="B75" s="273" t="s">
        <v>1537</v>
      </c>
      <c r="C75" s="274" t="s">
        <v>1540</v>
      </c>
      <c r="D75" s="178" t="s">
        <v>1483</v>
      </c>
      <c r="E75" s="19">
        <v>1</v>
      </c>
      <c r="F75" s="31" t="s">
        <v>20</v>
      </c>
      <c r="G75" s="15">
        <v>45831</v>
      </c>
      <c r="H75" s="178" t="s"/>
    </row>
    <row r="76" spans="1:8" ht="30" customHeight="1">
      <c r="A76" s="15">
        <v>45828</v>
      </c>
      <c r="B76" s="134" t="s"/>
      <c r="C76" s="274" t="s">
        <v>1541</v>
      </c>
      <c r="D76" s="178" t="s">
        <v>1483</v>
      </c>
      <c r="E76" s="19">
        <v>1</v>
      </c>
      <c r="F76" s="31" t="s">
        <v>20</v>
      </c>
      <c r="G76" s="15">
        <v>45832</v>
      </c>
      <c r="H76" s="178" t="s"/>
    </row>
    <row r="77" spans="1:8" ht="60" customHeight="1">
      <c r="A77" s="15">
        <v>45828</v>
      </c>
      <c r="B77" s="33" t="s">
        <v>1542</v>
      </c>
      <c r="C77" s="274" t="s">
        <v>1510</v>
      </c>
      <c r="D77" s="178" t="s">
        <v>1483</v>
      </c>
      <c r="E77" s="19">
        <v>1</v>
      </c>
      <c r="F77" s="31" t="s">
        <v>28</v>
      </c>
      <c r="G77" s="15">
        <v>45835</v>
      </c>
      <c r="H77" s="178" t="s"/>
    </row>
    <row r="78" spans="1:8" ht="30" customHeight="1">
      <c r="A78" s="5" t="s"/>
      <c r="B78" s="5" t="s">
        <v>58</v>
      </c>
      <c r="C78" s="30" t="s"/>
      <c r="D78" s="30" t="s"/>
      <c r="E78" s="30" t="s"/>
      <c r="F78" s="30" t="s"/>
      <c r="G78" s="30" t="s"/>
      <c r="H78" s="30" t="s"/>
    </row>
    <row r="79" spans="1:8" ht="30" customHeight="1">
      <c r="A79" s="11" t="s">
        <v>2</v>
      </c>
      <c r="B79" s="11" t="s">
        <v>3</v>
      </c>
      <c r="C79" s="11" t="s">
        <v>4</v>
      </c>
      <c r="D79" s="11" t="s">
        <v>5</v>
      </c>
      <c r="E79" s="11" t="s">
        <v>6</v>
      </c>
      <c r="F79" s="11" t="s">
        <v>7</v>
      </c>
      <c r="G79" s="11" t="s">
        <v>8</v>
      </c>
      <c r="H79" s="11" t="s">
        <v>9</v>
      </c>
    </row>
    <row r="80" spans="1:8" ht="30" customHeight="1">
      <c r="A80" s="15">
        <v>45835</v>
      </c>
      <c r="B80" s="33" t="s">
        <v>1532</v>
      </c>
      <c r="C80" s="52" t="s">
        <v>1543</v>
      </c>
      <c r="D80" s="178" t="s">
        <v>1483</v>
      </c>
      <c r="E80" s="19">
        <v>1</v>
      </c>
      <c r="F80" s="31" t="s">
        <v>13</v>
      </c>
      <c r="G80" s="15">
        <v>45831</v>
      </c>
      <c r="H80" s="178" t="s"/>
    </row>
    <row r="81" spans="1:8" ht="30" customHeight="1">
      <c r="A81" s="15">
        <v>45835</v>
      </c>
      <c r="B81" s="273" t="s">
        <v>1537</v>
      </c>
      <c r="C81" s="52" t="s">
        <v>1544</v>
      </c>
      <c r="D81" s="178" t="s">
        <v>1483</v>
      </c>
      <c r="E81" s="19">
        <v>1</v>
      </c>
      <c r="F81" s="31" t="s">
        <v>13</v>
      </c>
      <c r="G81" s="15">
        <v>45832</v>
      </c>
      <c r="H81" s="178" t="s"/>
    </row>
    <row r="82" spans="1:8" ht="30" customHeight="1">
      <c r="A82" s="15">
        <v>45835</v>
      </c>
      <c r="B82" s="132" t="s"/>
      <c r="C82" s="52" t="s">
        <v>1545</v>
      </c>
      <c r="D82" s="178" t="s">
        <v>1483</v>
      </c>
      <c r="E82" s="19">
        <v>1</v>
      </c>
      <c r="F82" s="31" t="s">
        <v>13</v>
      </c>
      <c r="G82" s="15">
        <v>45833</v>
      </c>
      <c r="H82" s="178" t="s"/>
    </row>
    <row r="83" spans="1:8" ht="30" customHeight="1">
      <c r="A83" s="15">
        <v>45835</v>
      </c>
      <c r="B83" s="132" t="s"/>
      <c r="C83" s="52" t="s">
        <v>1546</v>
      </c>
      <c r="D83" s="178" t="s">
        <v>1483</v>
      </c>
      <c r="E83" s="19">
        <v>1</v>
      </c>
      <c r="F83" s="31" t="s">
        <v>13</v>
      </c>
      <c r="G83" s="15">
        <v>45833</v>
      </c>
      <c r="H83" s="178" t="s"/>
    </row>
    <row r="84" spans="1:8" ht="30" customHeight="1">
      <c r="A84" s="15">
        <v>45835</v>
      </c>
      <c r="B84" s="134" t="s"/>
      <c r="C84" s="52" t="s">
        <v>1547</v>
      </c>
      <c r="D84" s="178" t="s">
        <v>1483</v>
      </c>
      <c r="E84" s="19">
        <v>1</v>
      </c>
      <c r="F84" s="31" t="s">
        <v>13</v>
      </c>
      <c r="G84" s="15">
        <v>45834</v>
      </c>
      <c r="H84" s="178" t="s"/>
    </row>
    <row r="85" spans="1:8" ht="30" customHeight="1">
      <c r="A85" s="15">
        <v>45835</v>
      </c>
      <c r="B85" s="33" t="s">
        <v>1495</v>
      </c>
      <c r="C85" s="52" t="s">
        <v>1548</v>
      </c>
      <c r="D85" s="178" t="s">
        <v>1483</v>
      </c>
      <c r="E85" s="19">
        <v>1</v>
      </c>
      <c r="F85" s="31" t="s">
        <v>13</v>
      </c>
      <c r="G85" s="15">
        <v>45835</v>
      </c>
      <c r="H85" s="178" t="s"/>
    </row>
    <row r="86" spans="1:8" ht="30" customHeight="1">
      <c r="A86" s="15">
        <v>45835</v>
      </c>
      <c r="B86" s="273" t="s">
        <v>1537</v>
      </c>
      <c r="C86" s="52" t="s">
        <v>1549</v>
      </c>
      <c r="D86" s="178" t="s">
        <v>1483</v>
      </c>
      <c r="E86" s="19">
        <v>1</v>
      </c>
      <c r="F86" s="31" t="s">
        <v>13</v>
      </c>
      <c r="G86" s="15">
        <v>45835</v>
      </c>
      <c r="H86" s="178" t="s"/>
    </row>
    <row r="87" spans="1:8" ht="30" customHeight="1">
      <c r="A87" s="15">
        <v>45835</v>
      </c>
      <c r="B87" s="134" t="s"/>
      <c r="C87" s="52" t="s">
        <v>1550</v>
      </c>
      <c r="D87" s="178" t="s">
        <v>1483</v>
      </c>
      <c r="E87" s="19">
        <v>1</v>
      </c>
      <c r="F87" s="31" t="s">
        <v>13</v>
      </c>
      <c r="G87" s="15">
        <v>45835</v>
      </c>
      <c r="H87" s="178" t="s"/>
    </row>
    <row r="88" spans="1:8" ht="30" customHeight="1">
      <c r="A88" s="24" t="s"/>
      <c r="B88" s="24" t="s">
        <v>1551</v>
      </c>
      <c r="C88" s="30" t="s"/>
      <c r="D88" s="30" t="s"/>
      <c r="E88" s="30" t="s"/>
      <c r="F88" s="30" t="s"/>
      <c r="G88" s="30" t="s"/>
      <c r="H88" s="30" t="s"/>
    </row>
    <row r="89" spans="1:8" ht="30" customHeight="1">
      <c r="A89" s="179" t="s">
        <v>2</v>
      </c>
      <c r="B89" s="25" t="s">
        <v>3</v>
      </c>
      <c r="C89" s="25" t="s">
        <v>16</v>
      </c>
      <c r="D89" s="25" t="s">
        <v>5</v>
      </c>
      <c r="E89" s="25" t="s">
        <v>17</v>
      </c>
      <c r="F89" s="25" t="s">
        <v>7</v>
      </c>
      <c r="G89" s="25" t="s">
        <v>18</v>
      </c>
      <c r="H89" s="25" t="s">
        <v>9</v>
      </c>
    </row>
    <row r="90" spans="1:8" ht="30" customHeight="1">
      <c r="A90" s="15">
        <v>45835</v>
      </c>
      <c r="B90" s="273" t="s">
        <v>1537</v>
      </c>
      <c r="C90" s="274" t="s">
        <v>1552</v>
      </c>
      <c r="D90" s="178" t="s">
        <v>1483</v>
      </c>
      <c r="E90" s="19">
        <v>1</v>
      </c>
      <c r="F90" s="31" t="s">
        <v>28</v>
      </c>
      <c r="G90" s="15">
        <v>45838</v>
      </c>
      <c r="H90" s="178" t="s"/>
    </row>
    <row r="91" spans="1:8" ht="30" customHeight="1">
      <c r="A91" s="15">
        <v>45835</v>
      </c>
      <c r="B91" s="134" t="s"/>
      <c r="C91" s="274" t="s">
        <v>1553</v>
      </c>
      <c r="D91" s="178" t="s">
        <v>1483</v>
      </c>
      <c r="E91" s="19">
        <v>1</v>
      </c>
      <c r="F91" s="31" t="s">
        <v>20</v>
      </c>
      <c r="G91" s="15">
        <v>45840</v>
      </c>
      <c r="H91" s="178" t="s"/>
    </row>
    <row r="92" spans="1:8" ht="60" customHeight="1">
      <c r="A92" s="15">
        <v>45835</v>
      </c>
      <c r="B92" s="33" t="s">
        <v>1554</v>
      </c>
      <c r="C92" s="274" t="s">
        <v>1510</v>
      </c>
      <c r="D92" s="178" t="s">
        <v>1483</v>
      </c>
      <c r="E92" s="19">
        <v>1</v>
      </c>
      <c r="F92" s="31" t="s">
        <v>28</v>
      </c>
      <c r="G92" s="15">
        <v>45842</v>
      </c>
      <c r="H92" s="178" t="s"/>
    </row>
    <row r="93" spans="1:8" ht="30" customHeight="1">
      <c r="A93" s="5" t="s"/>
      <c r="B93" s="5" t="s">
        <v>1555</v>
      </c>
      <c r="C93" s="30" t="s"/>
      <c r="D93" s="30" t="s"/>
      <c r="E93" s="30" t="s"/>
      <c r="F93" s="30" t="s"/>
      <c r="G93" s="30" t="s"/>
      <c r="H93" s="30" t="s"/>
    </row>
    <row r="94" spans="1:8" ht="30" customHeight="1">
      <c r="A94" s="11" t="s">
        <v>2</v>
      </c>
      <c r="B94" s="11" t="s">
        <v>3</v>
      </c>
      <c r="C94" s="11" t="s">
        <v>4</v>
      </c>
      <c r="D94" s="11" t="s">
        <v>5</v>
      </c>
      <c r="E94" s="11" t="s">
        <v>6</v>
      </c>
      <c r="F94" s="11" t="s">
        <v>7</v>
      </c>
      <c r="G94" s="11" t="s">
        <v>8</v>
      </c>
      <c r="H94" s="11" t="s">
        <v>9</v>
      </c>
    </row>
    <row r="95" spans="1:8" ht="30" customHeight="1">
      <c r="A95" s="15">
        <v>45842</v>
      </c>
      <c r="B95" s="33" t="s">
        <v>1495</v>
      </c>
      <c r="C95" s="52" t="s">
        <v>1556</v>
      </c>
      <c r="D95" s="178" t="s">
        <v>1483</v>
      </c>
      <c r="E95" s="19">
        <v>1</v>
      </c>
      <c r="F95" s="31" t="s">
        <v>13</v>
      </c>
      <c r="G95" s="15">
        <v>45838</v>
      </c>
      <c r="H95" s="178" t="s"/>
    </row>
    <row r="96" spans="1:8" ht="30" customHeight="1">
      <c r="A96" s="15">
        <v>45842</v>
      </c>
      <c r="B96" s="33" t="s">
        <v>1532</v>
      </c>
      <c r="C96" s="52" t="s">
        <v>1557</v>
      </c>
      <c r="D96" s="178" t="s">
        <v>1483</v>
      </c>
      <c r="E96" s="19">
        <v>1</v>
      </c>
      <c r="F96" s="31" t="s">
        <v>13</v>
      </c>
      <c r="G96" s="15">
        <v>45839</v>
      </c>
      <c r="H96" s="178" t="s"/>
    </row>
    <row r="97" spans="1:8" ht="30" customHeight="1">
      <c r="A97" s="15">
        <v>45842</v>
      </c>
      <c r="B97" s="33" t="s">
        <v>1537</v>
      </c>
      <c r="C97" s="52" t="s">
        <v>1558</v>
      </c>
      <c r="D97" s="178" t="s">
        <v>1483</v>
      </c>
      <c r="E97" s="19">
        <v>1</v>
      </c>
      <c r="F97" s="31" t="s">
        <v>13</v>
      </c>
      <c r="G97" s="15">
        <v>45840</v>
      </c>
      <c r="H97" s="178" t="s"/>
    </row>
    <row r="98" spans="1:8" ht="30" customHeight="1">
      <c r="A98" s="15">
        <v>45842</v>
      </c>
      <c r="B98" s="273" t="s">
        <v>1495</v>
      </c>
      <c r="C98" s="52" t="s">
        <v>1559</v>
      </c>
      <c r="D98" s="178" t="s">
        <v>1483</v>
      </c>
      <c r="E98" s="19">
        <v>1</v>
      </c>
      <c r="F98" s="31" t="s">
        <v>13</v>
      </c>
      <c r="G98" s="15">
        <v>45841</v>
      </c>
      <c r="H98" s="178" t="s"/>
    </row>
    <row r="99" spans="1:8" ht="30" customHeight="1">
      <c r="A99" s="15">
        <v>45842</v>
      </c>
      <c r="B99" s="134" t="s"/>
      <c r="C99" s="52" t="s">
        <v>1560</v>
      </c>
      <c r="D99" s="178" t="s">
        <v>1483</v>
      </c>
      <c r="E99" s="19">
        <v>1</v>
      </c>
      <c r="F99" s="31" t="s">
        <v>13</v>
      </c>
      <c r="G99" s="15">
        <v>45841</v>
      </c>
      <c r="H99" s="178" t="s"/>
    </row>
    <row r="100" spans="1:8" ht="30" customHeight="1">
      <c r="A100" s="15">
        <v>45842</v>
      </c>
      <c r="B100" s="273" t="s">
        <v>1495</v>
      </c>
      <c r="C100" s="52" t="s">
        <v>1561</v>
      </c>
      <c r="D100" s="178" t="s">
        <v>1483</v>
      </c>
      <c r="E100" s="19">
        <v>1</v>
      </c>
      <c r="F100" s="31" t="s">
        <v>13</v>
      </c>
      <c r="G100" s="15">
        <v>45842</v>
      </c>
      <c r="H100" s="178" t="s"/>
    </row>
    <row r="101" spans="1:8" ht="30" customHeight="1">
      <c r="A101" s="15">
        <v>45842</v>
      </c>
      <c r="B101" s="132" t="s"/>
      <c r="C101" s="52" t="s">
        <v>1562</v>
      </c>
      <c r="D101" s="178" t="s">
        <v>1483</v>
      </c>
      <c r="E101" s="19">
        <v>1</v>
      </c>
      <c r="F101" s="31" t="s">
        <v>13</v>
      </c>
      <c r="G101" s="15">
        <v>45842</v>
      </c>
      <c r="H101" s="178" t="s"/>
    </row>
    <row r="102" spans="1:8" ht="30" customHeight="1">
      <c r="A102" s="15">
        <v>45842</v>
      </c>
      <c r="B102" s="134" t="s"/>
      <c r="C102" s="52" t="s">
        <v>1563</v>
      </c>
      <c r="D102" s="178" t="s">
        <v>1483</v>
      </c>
      <c r="E102" s="19">
        <v>1</v>
      </c>
      <c r="F102" s="31" t="s">
        <v>13</v>
      </c>
      <c r="G102" s="15">
        <v>45842</v>
      </c>
      <c r="H102" s="178" t="s"/>
    </row>
    <row r="103" spans="1:8" ht="30" customHeight="1">
      <c r="A103" s="24" t="s"/>
      <c r="B103" s="24" t="s">
        <v>1564</v>
      </c>
      <c r="C103" s="30" t="s"/>
      <c r="D103" s="30" t="s"/>
      <c r="E103" s="30" t="s"/>
      <c r="F103" s="30" t="s"/>
      <c r="G103" s="30" t="s"/>
      <c r="H103" s="30" t="s"/>
    </row>
    <row r="104" spans="1:8" ht="30" customHeight="1">
      <c r="A104" s="179" t="s">
        <v>2</v>
      </c>
      <c r="B104" s="25" t="s">
        <v>3</v>
      </c>
      <c r="C104" s="25" t="s">
        <v>16</v>
      </c>
      <c r="D104" s="25" t="s">
        <v>5</v>
      </c>
      <c r="E104" s="25" t="s">
        <v>17</v>
      </c>
      <c r="F104" s="25" t="s">
        <v>7</v>
      </c>
      <c r="G104" s="25" t="s">
        <v>18</v>
      </c>
      <c r="H104" s="25" t="s">
        <v>9</v>
      </c>
    </row>
    <row r="105" spans="1:8" ht="30" customHeight="1">
      <c r="A105" s="15">
        <v>45842</v>
      </c>
      <c r="B105" s="33" t="s">
        <v>1537</v>
      </c>
      <c r="C105" s="274" t="s">
        <v>1565</v>
      </c>
      <c r="D105" s="178" t="s">
        <v>1483</v>
      </c>
      <c r="E105" s="19">
        <v>1</v>
      </c>
      <c r="F105" s="31" t="s">
        <v>28</v>
      </c>
      <c r="G105" s="15">
        <v>45845</v>
      </c>
      <c r="H105" s="178" t="s"/>
    </row>
    <row r="106" spans="1:8" ht="30" customHeight="1">
      <c r="A106" s="15">
        <v>45842</v>
      </c>
      <c r="B106" s="33" t="s">
        <v>1566</v>
      </c>
      <c r="C106" s="274" t="s">
        <v>1567</v>
      </c>
      <c r="D106" s="178" t="s">
        <v>1483</v>
      </c>
      <c r="E106" s="19">
        <v>1</v>
      </c>
      <c r="F106" s="31" t="s">
        <v>28</v>
      </c>
      <c r="G106" s="15">
        <v>45847</v>
      </c>
      <c r="H106" s="178" t="s"/>
    </row>
    <row r="107" spans="1:8" ht="60" customHeight="1">
      <c r="A107" s="15">
        <v>45842</v>
      </c>
      <c r="B107" s="33" t="s">
        <v>1554</v>
      </c>
      <c r="C107" s="274" t="s">
        <v>1510</v>
      </c>
      <c r="D107" s="178" t="s">
        <v>1483</v>
      </c>
      <c r="E107" s="19">
        <v>1</v>
      </c>
      <c r="F107" s="31" t="s">
        <v>28</v>
      </c>
      <c r="G107" s="15">
        <v>45849</v>
      </c>
      <c r="H107" s="178" t="s"/>
    </row>
    <row r="108" spans="1:8" ht="30" customHeight="1">
      <c r="A108" s="5" t="s"/>
      <c r="B108" s="5" t="s">
        <v>71</v>
      </c>
      <c r="C108" s="30" t="s"/>
      <c r="D108" s="30" t="s"/>
      <c r="E108" s="30" t="s"/>
      <c r="F108" s="30" t="s"/>
      <c r="G108" s="30" t="s"/>
      <c r="H108" s="30" t="s"/>
    </row>
    <row r="109" spans="1:8" ht="30" customHeight="1">
      <c r="A109" s="11" t="s">
        <v>2</v>
      </c>
      <c r="B109" s="11" t="s">
        <v>3</v>
      </c>
      <c r="C109" s="11" t="s">
        <v>4</v>
      </c>
      <c r="D109" s="11" t="s">
        <v>5</v>
      </c>
      <c r="E109" s="11" t="s">
        <v>6</v>
      </c>
      <c r="F109" s="11" t="s">
        <v>7</v>
      </c>
      <c r="G109" s="11" t="s">
        <v>8</v>
      </c>
      <c r="H109" s="11" t="s">
        <v>9</v>
      </c>
    </row>
    <row r="110" spans="1:8" ht="30" customHeight="1">
      <c r="A110" s="15">
        <v>45849</v>
      </c>
      <c r="B110" s="273" t="s">
        <v>1532</v>
      </c>
      <c r="C110" s="52" t="s">
        <v>1568</v>
      </c>
      <c r="D110" s="178" t="s">
        <v>1483</v>
      </c>
      <c r="E110" s="19">
        <v>1</v>
      </c>
      <c r="F110" s="31" t="s">
        <v>13</v>
      </c>
      <c r="G110" s="15">
        <v>45845</v>
      </c>
      <c r="H110" s="178" t="s"/>
    </row>
    <row r="111" spans="1:8" ht="30" customHeight="1">
      <c r="A111" s="15">
        <v>45849</v>
      </c>
      <c r="B111" s="134" t="s"/>
      <c r="C111" s="52" t="s">
        <v>1569</v>
      </c>
      <c r="D111" s="178" t="s">
        <v>1483</v>
      </c>
      <c r="E111" s="19">
        <v>1</v>
      </c>
      <c r="F111" s="31" t="s">
        <v>13</v>
      </c>
      <c r="G111" s="15">
        <v>45846</v>
      </c>
      <c r="H111" s="178" t="s"/>
    </row>
    <row r="112" spans="1:8" ht="30" customHeight="1">
      <c r="A112" s="15">
        <v>45849</v>
      </c>
      <c r="B112" s="273" t="s">
        <v>1537</v>
      </c>
      <c r="C112" s="52" t="s">
        <v>1570</v>
      </c>
      <c r="D112" s="178" t="s">
        <v>1483</v>
      </c>
      <c r="E112" s="19">
        <v>1</v>
      </c>
      <c r="F112" s="31" t="s">
        <v>13</v>
      </c>
      <c r="G112" s="15">
        <v>45847</v>
      </c>
      <c r="H112" s="178" t="s"/>
    </row>
    <row r="113" spans="1:8" ht="30" customHeight="1">
      <c r="A113" s="15">
        <v>45849</v>
      </c>
      <c r="B113" s="134" t="s"/>
      <c r="C113" s="52" t="s">
        <v>1571</v>
      </c>
      <c r="D113" s="178" t="s">
        <v>1483</v>
      </c>
      <c r="E113" s="19">
        <v>1</v>
      </c>
      <c r="F113" s="31" t="s">
        <v>13</v>
      </c>
      <c r="G113" s="15">
        <v>45848</v>
      </c>
      <c r="H113" s="178" t="s"/>
    </row>
    <row r="114" spans="1:8" ht="30" customHeight="1">
      <c r="A114" s="15">
        <v>45849</v>
      </c>
      <c r="B114" s="33" t="s">
        <v>1566</v>
      </c>
      <c r="C114" s="52" t="s">
        <v>1572</v>
      </c>
      <c r="D114" s="178" t="s">
        <v>1483</v>
      </c>
      <c r="E114" s="19">
        <v>1</v>
      </c>
      <c r="F114" s="31" t="s">
        <v>13</v>
      </c>
      <c r="G114" s="15">
        <v>45849</v>
      </c>
      <c r="H114" s="178" t="s"/>
    </row>
    <row r="115" spans="1:8" ht="30" customHeight="1">
      <c r="A115" s="15">
        <v>45849</v>
      </c>
      <c r="B115" s="33" t="s">
        <v>1537</v>
      </c>
      <c r="C115" s="52" t="s">
        <v>1573</v>
      </c>
      <c r="D115" s="178" t="s">
        <v>1483</v>
      </c>
      <c r="E115" s="19">
        <v>1</v>
      </c>
      <c r="F115" s="31" t="s">
        <v>13</v>
      </c>
      <c r="G115" s="15">
        <v>45849</v>
      </c>
      <c r="H115" s="178" t="s"/>
    </row>
    <row r="116" spans="1:8" ht="30" customHeight="1">
      <c r="A116" s="15">
        <v>45849</v>
      </c>
      <c r="B116" s="33" t="s">
        <v>1495</v>
      </c>
      <c r="C116" s="52" t="s">
        <v>1574</v>
      </c>
      <c r="D116" s="178" t="s">
        <v>1483</v>
      </c>
      <c r="E116" s="19">
        <v>1</v>
      </c>
      <c r="F116" s="31" t="s">
        <v>13</v>
      </c>
      <c r="G116" s="15">
        <v>45849</v>
      </c>
      <c r="H116" s="178" t="s"/>
    </row>
    <row r="117" spans="1:8" ht="30" customHeight="1">
      <c r="A117" s="24" t="s"/>
      <c r="B117" s="24" t="s">
        <v>838</v>
      </c>
      <c r="C117" s="30" t="s"/>
      <c r="D117" s="30" t="s"/>
      <c r="E117" s="30" t="s"/>
      <c r="F117" s="30" t="s"/>
      <c r="G117" s="30" t="s"/>
      <c r="H117" s="30" t="s"/>
    </row>
    <row r="118" spans="1:8" ht="30" customHeight="1">
      <c r="A118" s="179" t="s">
        <v>2</v>
      </c>
      <c r="B118" s="25" t="s">
        <v>3</v>
      </c>
      <c r="C118" s="25" t="s">
        <v>16</v>
      </c>
      <c r="D118" s="25" t="s">
        <v>5</v>
      </c>
      <c r="E118" s="25" t="s">
        <v>17</v>
      </c>
      <c r="F118" s="25" t="s">
        <v>7</v>
      </c>
      <c r="G118" s="25" t="s">
        <v>18</v>
      </c>
      <c r="H118" s="25" t="s">
        <v>9</v>
      </c>
    </row>
    <row r="119" spans="1:8" ht="30" customHeight="1">
      <c r="A119" s="15">
        <v>45849</v>
      </c>
      <c r="B119" s="33" t="s">
        <v>1566</v>
      </c>
      <c r="C119" s="274" t="s">
        <v>1575</v>
      </c>
      <c r="D119" s="178" t="s">
        <v>1483</v>
      </c>
      <c r="E119" s="19">
        <v>1</v>
      </c>
      <c r="F119" s="31" t="s">
        <v>20</v>
      </c>
      <c r="G119" s="15">
        <v>45854</v>
      </c>
      <c r="H119" s="178" t="s"/>
    </row>
    <row r="120" spans="1:8" ht="30" customHeight="1">
      <c r="A120" s="15">
        <v>45849</v>
      </c>
      <c r="B120" s="33" t="s">
        <v>1537</v>
      </c>
      <c r="C120" s="274" t="s">
        <v>1576</v>
      </c>
      <c r="D120" s="178" t="s">
        <v>1483</v>
      </c>
      <c r="E120" s="19">
        <v>1</v>
      </c>
      <c r="F120" s="31" t="s">
        <v>20</v>
      </c>
      <c r="G120" s="15">
        <v>45855</v>
      </c>
      <c r="H120" s="178" t="s"/>
    </row>
    <row r="121" spans="1:8" ht="30" customHeight="1">
      <c r="A121" s="15">
        <v>45849</v>
      </c>
      <c r="B121" s="33" t="s">
        <v>1577</v>
      </c>
      <c r="C121" s="274" t="s">
        <v>1510</v>
      </c>
      <c r="D121" s="178" t="s">
        <v>1483</v>
      </c>
      <c r="E121" s="19">
        <v>1</v>
      </c>
      <c r="F121" s="31" t="s">
        <v>28</v>
      </c>
      <c r="G121" s="15">
        <v>45856</v>
      </c>
      <c r="H121" s="178" t="s"/>
    </row>
    <row r="122" spans="1:8" ht="30" customHeight="1">
      <c r="A122" s="5" t="s"/>
      <c r="B122" s="5" t="s">
        <v>83</v>
      </c>
      <c r="C122" s="41" t="s"/>
      <c r="D122" s="41" t="s"/>
      <c r="E122" s="41" t="s"/>
      <c r="F122" s="41" t="s"/>
      <c r="G122" s="41" t="s"/>
      <c r="H122" s="41" t="s"/>
    </row>
    <row r="123" spans="1:8" ht="30" customHeight="1">
      <c r="A123" s="11" t="s">
        <v>2</v>
      </c>
      <c r="B123" s="11" t="s">
        <v>3</v>
      </c>
      <c r="C123" s="11" t="s">
        <v>4</v>
      </c>
      <c r="D123" s="11" t="s">
        <v>5</v>
      </c>
      <c r="E123" s="11" t="s">
        <v>6</v>
      </c>
      <c r="F123" s="11" t="s">
        <v>7</v>
      </c>
      <c r="G123" s="11" t="s">
        <v>8</v>
      </c>
      <c r="H123" s="11" t="s">
        <v>9</v>
      </c>
    </row>
    <row r="124" spans="1:8" ht="30" customHeight="1">
      <c r="A124" s="15">
        <v>45856</v>
      </c>
      <c r="B124" s="28" t="s">
        <v>1566</v>
      </c>
      <c r="C124" s="52" t="s">
        <v>1578</v>
      </c>
      <c r="D124" s="178" t="s">
        <v>1483</v>
      </c>
      <c r="E124" s="19">
        <v>1</v>
      </c>
      <c r="F124" s="31" t="s">
        <v>13</v>
      </c>
      <c r="G124" s="15">
        <v>45853</v>
      </c>
      <c r="H124" s="178" t="s"/>
    </row>
    <row r="125" spans="1:8" ht="30" customHeight="1">
      <c r="A125" s="15">
        <v>45856</v>
      </c>
      <c r="B125" s="28" t="s">
        <v>1566</v>
      </c>
      <c r="C125" s="52" t="s">
        <v>1579</v>
      </c>
      <c r="D125" s="275" t="s">
        <v>1483</v>
      </c>
      <c r="E125" s="19">
        <v>1</v>
      </c>
      <c r="F125" s="31" t="s">
        <v>13</v>
      </c>
      <c r="G125" s="15">
        <v>45854</v>
      </c>
      <c r="H125" s="275" t="s"/>
    </row>
    <row r="126" spans="1:8" ht="30" customHeight="1">
      <c r="A126" s="15">
        <v>45856</v>
      </c>
      <c r="B126" s="28" t="s">
        <v>1495</v>
      </c>
      <c r="C126" s="52" t="s">
        <v>1580</v>
      </c>
      <c r="D126" s="275" t="s">
        <v>1483</v>
      </c>
      <c r="E126" s="19">
        <v>1</v>
      </c>
      <c r="F126" s="31" t="s">
        <v>13</v>
      </c>
      <c r="G126" s="15">
        <v>45854</v>
      </c>
      <c r="H126" s="275" t="s"/>
    </row>
    <row r="127" spans="1:8" ht="30" customHeight="1">
      <c r="A127" s="15">
        <v>45856</v>
      </c>
      <c r="B127" s="28" t="s">
        <v>1495</v>
      </c>
      <c r="C127" s="52" t="s">
        <v>1581</v>
      </c>
      <c r="D127" s="275" t="s">
        <v>1483</v>
      </c>
      <c r="E127" s="19">
        <v>1</v>
      </c>
      <c r="F127" s="31" t="s">
        <v>13</v>
      </c>
      <c r="G127" s="15">
        <v>45855</v>
      </c>
      <c r="H127" s="275" t="s"/>
    </row>
    <row r="128" spans="1:8" ht="30" customHeight="1">
      <c r="A128" s="15">
        <v>45856</v>
      </c>
      <c r="B128" s="131" t="s">
        <v>1566</v>
      </c>
      <c r="C128" s="52" t="s">
        <v>1582</v>
      </c>
      <c r="D128" s="275" t="s">
        <v>1483</v>
      </c>
      <c r="E128" s="19">
        <v>1</v>
      </c>
      <c r="F128" s="31" t="s">
        <v>13</v>
      </c>
      <c r="G128" s="15">
        <v>45856</v>
      </c>
      <c r="H128" s="275" t="s"/>
    </row>
    <row r="129" spans="1:8" ht="30" customHeight="1">
      <c r="A129" s="15">
        <v>45856</v>
      </c>
      <c r="B129" s="134" t="s"/>
      <c r="C129" s="52" t="s">
        <v>1583</v>
      </c>
      <c r="D129" s="275" t="s">
        <v>1483</v>
      </c>
      <c r="E129" s="19">
        <v>1</v>
      </c>
      <c r="F129" s="31" t="s">
        <v>13</v>
      </c>
      <c r="G129" s="15">
        <v>45856</v>
      </c>
      <c r="H129" s="275" t="s"/>
    </row>
    <row r="130" spans="1:8" ht="30" customHeight="1">
      <c r="A130" s="15">
        <v>45856</v>
      </c>
      <c r="B130" s="28" t="s">
        <v>1495</v>
      </c>
      <c r="C130" s="52" t="s">
        <v>1584</v>
      </c>
      <c r="D130" s="275" t="s">
        <v>1483</v>
      </c>
      <c r="E130" s="19">
        <v>1</v>
      </c>
      <c r="F130" s="31" t="s">
        <v>13</v>
      </c>
      <c r="G130" s="15">
        <v>45856</v>
      </c>
      <c r="H130" s="275" t="s"/>
    </row>
    <row r="131" spans="1:8" ht="30" customHeight="1">
      <c r="A131" s="24" t="s"/>
      <c r="B131" s="24" t="s">
        <v>856</v>
      </c>
      <c r="C131" s="41" t="s"/>
      <c r="D131" s="41" t="s"/>
      <c r="E131" s="41" t="s"/>
      <c r="F131" s="41" t="s"/>
      <c r="G131" s="41" t="s"/>
      <c r="H131" s="41" t="s"/>
    </row>
    <row r="132" spans="1:8" ht="30" customHeight="1">
      <c r="A132" s="179" t="s">
        <v>2</v>
      </c>
      <c r="B132" s="25" t="s">
        <v>3</v>
      </c>
      <c r="C132" s="25" t="s">
        <v>16</v>
      </c>
      <c r="D132" s="25" t="s">
        <v>5</v>
      </c>
      <c r="E132" s="25" t="s">
        <v>17</v>
      </c>
      <c r="F132" s="25" t="s">
        <v>7</v>
      </c>
      <c r="G132" s="25" t="s">
        <v>18</v>
      </c>
      <c r="H132" s="25" t="s">
        <v>9</v>
      </c>
    </row>
    <row r="133" spans="1:8" ht="30" customHeight="1">
      <c r="A133" s="15">
        <v>45856</v>
      </c>
      <c r="B133" s="33" t="s">
        <v>1566</v>
      </c>
      <c r="C133" s="274" t="s">
        <v>1585</v>
      </c>
      <c r="D133" s="178" t="s">
        <v>1483</v>
      </c>
      <c r="E133" s="19">
        <v>1</v>
      </c>
      <c r="F133" s="31" t="s">
        <v>20</v>
      </c>
      <c r="G133" s="15">
        <v>45863</v>
      </c>
      <c r="H133" s="178" t="s"/>
    </row>
    <row r="134" spans="1:8" ht="30" customHeight="1">
      <c r="A134" s="15">
        <v>45856</v>
      </c>
      <c r="B134" s="33" t="s">
        <v>1495</v>
      </c>
      <c r="C134" s="274" t="s">
        <v>1586</v>
      </c>
      <c r="D134" s="178" t="s">
        <v>1483</v>
      </c>
      <c r="E134" s="19">
        <v>1</v>
      </c>
      <c r="F134" s="31" t="s">
        <v>20</v>
      </c>
      <c r="G134" s="15">
        <v>45862</v>
      </c>
      <c r="H134" s="178" t="s"/>
    </row>
    <row r="135" spans="1:8" ht="30" customHeight="1">
      <c r="A135" s="15">
        <v>45856</v>
      </c>
      <c r="B135" s="33" t="s">
        <v>1577</v>
      </c>
      <c r="C135" s="274" t="s">
        <v>1510</v>
      </c>
      <c r="D135" s="178" t="s">
        <v>1483</v>
      </c>
      <c r="E135" s="19">
        <v>1</v>
      </c>
      <c r="F135" s="31" t="s">
        <v>28</v>
      </c>
      <c r="G135" s="15">
        <v>45863</v>
      </c>
      <c r="H135" s="178" t="s"/>
    </row>
    <row r="136" spans="1:8" ht="30" customHeight="1">
      <c r="A136" s="5" t="s"/>
      <c r="B136" s="5" t="s">
        <v>95</v>
      </c>
      <c r="C136" s="30" t="s"/>
      <c r="D136" s="30" t="s"/>
      <c r="E136" s="30" t="s"/>
      <c r="F136" s="30" t="s"/>
      <c r="G136" s="30" t="s"/>
      <c r="H136" s="30" t="s"/>
    </row>
    <row r="137" spans="1:8" ht="30" customHeight="1">
      <c r="A137" s="11" t="s">
        <v>2</v>
      </c>
      <c r="B137" s="11" t="s">
        <v>3</v>
      </c>
      <c r="C137" s="11" t="s">
        <v>4</v>
      </c>
      <c r="D137" s="11" t="s">
        <v>5</v>
      </c>
      <c r="E137" s="11" t="s">
        <v>6</v>
      </c>
      <c r="F137" s="11" t="s">
        <v>7</v>
      </c>
      <c r="G137" s="11" t="s">
        <v>8</v>
      </c>
      <c r="H137" s="11" t="s">
        <v>9</v>
      </c>
    </row>
    <row r="138" spans="1:8" ht="30" customHeight="1">
      <c r="A138" s="15">
        <v>45863</v>
      </c>
      <c r="B138" s="131" t="s">
        <v>1566</v>
      </c>
      <c r="C138" s="52" t="s">
        <v>1587</v>
      </c>
      <c r="D138" s="178" t="s">
        <v>1483</v>
      </c>
      <c r="E138" s="19">
        <v>1</v>
      </c>
      <c r="F138" s="31" t="s">
        <v>13</v>
      </c>
      <c r="G138" s="15">
        <v>45860</v>
      </c>
      <c r="H138" s="178" t="s"/>
    </row>
    <row r="139" spans="1:8" ht="30" customHeight="1">
      <c r="A139" s="15">
        <v>45863</v>
      </c>
      <c r="B139" s="132" t="s"/>
      <c r="C139" s="52" t="s">
        <v>1588</v>
      </c>
      <c r="D139" s="178" t="s">
        <v>1483</v>
      </c>
      <c r="E139" s="19">
        <v>1</v>
      </c>
      <c r="F139" s="31" t="s">
        <v>13</v>
      </c>
      <c r="G139" s="15">
        <v>45861</v>
      </c>
      <c r="H139" s="178" t="s"/>
    </row>
    <row r="140" spans="1:8" ht="30" customHeight="1">
      <c r="A140" s="15">
        <v>45863</v>
      </c>
      <c r="B140" s="132" t="s"/>
      <c r="C140" s="52" t="s">
        <v>1589</v>
      </c>
      <c r="D140" s="178" t="s">
        <v>1483</v>
      </c>
      <c r="E140" s="19">
        <v>1</v>
      </c>
      <c r="F140" s="31" t="s">
        <v>13</v>
      </c>
      <c r="G140" s="15">
        <v>45862</v>
      </c>
      <c r="H140" s="178" t="s"/>
    </row>
    <row r="141" spans="1:8" ht="30" customHeight="1">
      <c r="A141" s="15">
        <v>45863</v>
      </c>
      <c r="B141" s="132" t="s"/>
      <c r="C141" s="52" t="s">
        <v>1590</v>
      </c>
      <c r="D141" s="178" t="s">
        <v>1483</v>
      </c>
      <c r="E141" s="19">
        <v>1</v>
      </c>
      <c r="F141" s="31" t="s">
        <v>13</v>
      </c>
      <c r="G141" s="15">
        <v>45863</v>
      </c>
      <c r="H141" s="178" t="s"/>
    </row>
    <row r="142" spans="1:8" ht="30" customHeight="1">
      <c r="A142" s="15">
        <v>45863</v>
      </c>
      <c r="B142" s="132" t="s"/>
      <c r="C142" s="52" t="s">
        <v>1591</v>
      </c>
      <c r="D142" s="178" t="s">
        <v>1483</v>
      </c>
      <c r="E142" s="19">
        <v>1</v>
      </c>
      <c r="F142" s="31" t="s">
        <v>13</v>
      </c>
      <c r="G142" s="15">
        <v>45863</v>
      </c>
      <c r="H142" s="178" t="s"/>
    </row>
    <row r="143" spans="1:8" ht="30" customHeight="1">
      <c r="A143" s="15">
        <v>45863</v>
      </c>
      <c r="B143" s="134" t="s"/>
      <c r="C143" s="52" t="s">
        <v>1592</v>
      </c>
      <c r="D143" s="178" t="s">
        <v>1483</v>
      </c>
      <c r="E143" s="19">
        <v>0.7</v>
      </c>
      <c r="F143" s="31" t="s">
        <v>28</v>
      </c>
      <c r="G143" s="15">
        <v>45863</v>
      </c>
      <c r="H143" s="178" t="s"/>
    </row>
    <row r="144" spans="1:8" ht="30" customHeight="1">
      <c r="A144" s="24" t="s"/>
      <c r="B144" s="24" t="s">
        <v>1593</v>
      </c>
      <c r="C144" s="30" t="s"/>
      <c r="D144" s="30" t="s"/>
      <c r="E144" s="30" t="s"/>
      <c r="F144" s="30" t="s"/>
      <c r="G144" s="30" t="s"/>
      <c r="H144" s="30" t="s"/>
    </row>
    <row r="145" spans="1:8" ht="30" customHeight="1">
      <c r="A145" s="179" t="s">
        <v>2</v>
      </c>
      <c r="B145" s="25" t="s">
        <v>3</v>
      </c>
      <c r="C145" s="25" t="s">
        <v>16</v>
      </c>
      <c r="D145" s="25" t="s">
        <v>5</v>
      </c>
      <c r="E145" s="25" t="s">
        <v>17</v>
      </c>
      <c r="F145" s="25" t="s">
        <v>7</v>
      </c>
      <c r="G145" s="25" t="s">
        <v>18</v>
      </c>
      <c r="H145" s="25" t="s">
        <v>9</v>
      </c>
    </row>
    <row r="146" spans="1:8" ht="30" customHeight="1">
      <c r="A146" s="15">
        <v>45863</v>
      </c>
      <c r="B146" s="273" t="s">
        <v>1566</v>
      </c>
      <c r="C146" s="274" t="s">
        <v>1594</v>
      </c>
      <c r="D146" s="178" t="s">
        <v>1483</v>
      </c>
      <c r="E146" s="19">
        <v>1</v>
      </c>
      <c r="F146" s="31" t="s">
        <v>28</v>
      </c>
      <c r="G146" s="15">
        <v>45866</v>
      </c>
      <c r="H146" s="178" t="s"/>
    </row>
    <row r="147" spans="1:8" ht="30" customHeight="1">
      <c r="A147" s="15">
        <v>45863</v>
      </c>
      <c r="B147" s="134" t="s"/>
      <c r="C147" s="274" t="s">
        <v>1595</v>
      </c>
      <c r="D147" s="178" t="s">
        <v>1483</v>
      </c>
      <c r="E147" s="19">
        <v>1</v>
      </c>
      <c r="F147" s="31" t="s">
        <v>28</v>
      </c>
      <c r="G147" s="15">
        <v>45869</v>
      </c>
      <c r="H147" s="178" t="s"/>
    </row>
    <row r="148" spans="1:8" ht="30" customHeight="1">
      <c r="A148" s="15">
        <v>45863</v>
      </c>
      <c r="B148" s="33" t="s">
        <v>1577</v>
      </c>
      <c r="C148" s="274" t="s">
        <v>1510</v>
      </c>
      <c r="D148" s="178" t="s">
        <v>1483</v>
      </c>
      <c r="E148" s="19">
        <v>1</v>
      </c>
      <c r="F148" s="31" t="s">
        <v>28</v>
      </c>
      <c r="G148" s="15">
        <v>45870</v>
      </c>
      <c r="H148" s="178" t="s"/>
    </row>
    <row r="149" spans="1:8" ht="30" customHeight="1">
      <c r="A149" s="5" t="s"/>
      <c r="B149" s="5" t="s">
        <v>1596</v>
      </c>
      <c r="C149" s="30" t="s"/>
      <c r="D149" s="30" t="s"/>
      <c r="E149" s="30" t="s"/>
      <c r="F149" s="30" t="s"/>
      <c r="G149" s="30" t="s"/>
      <c r="H149" s="30" t="s"/>
    </row>
    <row r="150" spans="1:8" ht="30" customHeight="1">
      <c r="A150" s="11" t="s">
        <v>2</v>
      </c>
      <c r="B150" s="11" t="s">
        <v>3</v>
      </c>
      <c r="C150" s="11" t="s">
        <v>4</v>
      </c>
      <c r="D150" s="11" t="s">
        <v>5</v>
      </c>
      <c r="E150" s="11" t="s">
        <v>6</v>
      </c>
      <c r="F150" s="11" t="s">
        <v>7</v>
      </c>
      <c r="G150" s="11" t="s">
        <v>8</v>
      </c>
      <c r="H150" s="11" t="s">
        <v>9</v>
      </c>
    </row>
    <row r="151" spans="1:8" ht="30" customHeight="1">
      <c r="A151" s="15">
        <v>45870</v>
      </c>
      <c r="B151" s="131" t="s">
        <v>1566</v>
      </c>
      <c r="C151" s="52" t="s">
        <v>1597</v>
      </c>
      <c r="D151" s="178" t="s">
        <v>1483</v>
      </c>
      <c r="E151" s="19">
        <v>1</v>
      </c>
      <c r="F151" s="31" t="s">
        <v>13</v>
      </c>
      <c r="G151" s="15">
        <v>45866</v>
      </c>
      <c r="H151" s="178" t="s"/>
    </row>
    <row r="152" spans="1:8" ht="30" customHeight="1">
      <c r="A152" s="15">
        <v>45870</v>
      </c>
      <c r="B152" s="132" t="s"/>
      <c r="C152" s="52" t="s">
        <v>1592</v>
      </c>
      <c r="D152" s="178" t="s">
        <v>1483</v>
      </c>
      <c r="E152" s="19">
        <v>1</v>
      </c>
      <c r="F152" s="31" t="s">
        <v>13</v>
      </c>
      <c r="G152" s="15">
        <v>45867</v>
      </c>
      <c r="H152" s="178" t="s"/>
    </row>
    <row r="153" spans="1:8" ht="30" customHeight="1">
      <c r="A153" s="15">
        <v>45870</v>
      </c>
      <c r="B153" s="132" t="s"/>
      <c r="C153" s="52" t="s">
        <v>1598</v>
      </c>
      <c r="D153" s="178" t="s">
        <v>1483</v>
      </c>
      <c r="E153" s="19">
        <v>1</v>
      </c>
      <c r="F153" s="31" t="s">
        <v>13</v>
      </c>
      <c r="G153" s="15">
        <v>45868</v>
      </c>
      <c r="H153" s="178" t="s"/>
    </row>
    <row r="154" spans="1:8" ht="30" customHeight="1">
      <c r="A154" s="15">
        <v>45870</v>
      </c>
      <c r="B154" s="132" t="s"/>
      <c r="C154" s="52" t="s">
        <v>1599</v>
      </c>
      <c r="D154" s="178" t="s">
        <v>1483</v>
      </c>
      <c r="E154" s="19">
        <v>1</v>
      </c>
      <c r="F154" s="31" t="s">
        <v>13</v>
      </c>
      <c r="G154" s="15">
        <v>45869</v>
      </c>
      <c r="H154" s="178" t="s"/>
    </row>
    <row r="155" spans="1:8" ht="30" customHeight="1">
      <c r="A155" s="15">
        <v>45870</v>
      </c>
      <c r="B155" s="132" t="s"/>
      <c r="C155" s="52" t="s">
        <v>1600</v>
      </c>
      <c r="D155" s="178" t="s">
        <v>1483</v>
      </c>
      <c r="E155" s="19">
        <v>1</v>
      </c>
      <c r="F155" s="31" t="s">
        <v>13</v>
      </c>
      <c r="G155" s="15">
        <v>45870</v>
      </c>
      <c r="H155" s="178" t="s"/>
    </row>
    <row r="156" spans="1:8" ht="30" customHeight="1">
      <c r="A156" s="15">
        <v>45870</v>
      </c>
      <c r="B156" s="132" t="s"/>
      <c r="C156" s="52" t="s">
        <v>1601</v>
      </c>
      <c r="D156" s="178" t="s">
        <v>1483</v>
      </c>
      <c r="E156" s="19">
        <v>1</v>
      </c>
      <c r="F156" s="31" t="s">
        <v>13</v>
      </c>
      <c r="G156" s="15">
        <v>45870</v>
      </c>
      <c r="H156" s="178" t="s"/>
    </row>
    <row r="157" spans="1:8" ht="30" customHeight="1">
      <c r="A157" s="15">
        <v>45870</v>
      </c>
      <c r="B157" s="134" t="s"/>
      <c r="C157" s="52" t="s">
        <v>1602</v>
      </c>
      <c r="D157" s="178" t="s">
        <v>1483</v>
      </c>
      <c r="E157" s="19">
        <v>0.9</v>
      </c>
      <c r="F157" s="31" t="s">
        <v>28</v>
      </c>
      <c r="G157" s="15">
        <v>45870</v>
      </c>
      <c r="H157" s="178" t="s"/>
    </row>
    <row r="158" spans="1:8" ht="30" customHeight="1">
      <c r="A158" s="24" t="s"/>
      <c r="B158" s="24" t="s">
        <v>1603</v>
      </c>
      <c r="C158" s="30" t="s"/>
      <c r="D158" s="30" t="s"/>
      <c r="E158" s="30" t="s"/>
      <c r="F158" s="30" t="s"/>
      <c r="G158" s="30" t="s"/>
      <c r="H158" s="30" t="s"/>
    </row>
    <row r="159" spans="1:8" ht="30" customHeight="1">
      <c r="A159" s="179" t="s">
        <v>2</v>
      </c>
      <c r="B159" s="25" t="s">
        <v>3</v>
      </c>
      <c r="C159" s="25" t="s">
        <v>16</v>
      </c>
      <c r="D159" s="25" t="s">
        <v>5</v>
      </c>
      <c r="E159" s="25" t="s">
        <v>17</v>
      </c>
      <c r="F159" s="25" t="s">
        <v>7</v>
      </c>
      <c r="G159" s="25" t="s">
        <v>18</v>
      </c>
      <c r="H159" s="25" t="s">
        <v>9</v>
      </c>
    </row>
    <row r="160" spans="1:8" ht="30" customHeight="1">
      <c r="A160" s="15">
        <v>45870</v>
      </c>
      <c r="B160" s="33" t="s">
        <v>1566</v>
      </c>
      <c r="C160" s="274" t="s">
        <v>1604</v>
      </c>
      <c r="D160" s="178" t="s">
        <v>1483</v>
      </c>
      <c r="E160" s="19">
        <v>1</v>
      </c>
      <c r="F160" s="31" t="s">
        <v>20</v>
      </c>
      <c r="G160" s="15">
        <v>45875</v>
      </c>
      <c r="H160" s="178" t="s"/>
    </row>
    <row r="161" spans="1:8" ht="30" customHeight="1">
      <c r="A161" s="15">
        <v>45870</v>
      </c>
      <c r="B161" s="33" t="s">
        <v>1566</v>
      </c>
      <c r="C161" s="274" t="s">
        <v>1605</v>
      </c>
      <c r="D161" s="178" t="s">
        <v>1483</v>
      </c>
      <c r="E161" s="19">
        <v>1</v>
      </c>
      <c r="F161" s="31" t="s">
        <v>20</v>
      </c>
      <c r="G161" s="15">
        <v>45876</v>
      </c>
      <c r="H161" s="178" t="s"/>
    </row>
    <row r="162" spans="1:8" ht="30" customHeight="1">
      <c r="A162" s="15">
        <v>45870</v>
      </c>
      <c r="B162" s="33" t="s">
        <v>1577</v>
      </c>
      <c r="C162" s="274" t="s">
        <v>1510</v>
      </c>
      <c r="D162" s="178" t="s">
        <v>1483</v>
      </c>
      <c r="E162" s="19">
        <v>1</v>
      </c>
      <c r="F162" s="31" t="s">
        <v>28</v>
      </c>
      <c r="G162" s="15">
        <v>45877</v>
      </c>
      <c r="H162" s="178" t="s"/>
    </row>
    <row r="163" spans="1:8" ht="30" customHeight="1">
      <c r="A163" s="5" t="s"/>
      <c r="B163" s="5" t="s">
        <v>1606</v>
      </c>
      <c r="C163" s="41" t="s"/>
      <c r="D163" s="42" t="s"/>
      <c r="E163" s="41" t="s"/>
      <c r="F163" s="41" t="s"/>
      <c r="G163" s="41" t="s"/>
      <c r="H163" s="42" t="s"/>
    </row>
    <row r="164" spans="1:8" ht="30" customHeight="1">
      <c r="A164" s="11" t="s">
        <v>2</v>
      </c>
      <c r="B164" s="11" t="s">
        <v>3</v>
      </c>
      <c r="C164" s="11" t="s">
        <v>4</v>
      </c>
      <c r="D164" s="11" t="s">
        <v>5</v>
      </c>
      <c r="E164" s="11" t="s">
        <v>6</v>
      </c>
      <c r="F164" s="11" t="s">
        <v>7</v>
      </c>
      <c r="G164" s="11" t="s">
        <v>8</v>
      </c>
      <c r="H164" s="11" t="s">
        <v>9</v>
      </c>
    </row>
    <row r="165" spans="1:8" ht="30" customHeight="1">
      <c r="A165" s="15">
        <v>45877</v>
      </c>
      <c r="B165" s="33" t="s">
        <v>1566</v>
      </c>
      <c r="C165" s="52" t="s">
        <v>1602</v>
      </c>
      <c r="D165" s="178" t="s">
        <v>1483</v>
      </c>
      <c r="E165" s="19">
        <v>1</v>
      </c>
      <c r="F165" s="31" t="s">
        <v>13</v>
      </c>
      <c r="G165" s="15">
        <v>45873</v>
      </c>
      <c r="H165" s="178" t="s"/>
    </row>
    <row r="166" spans="1:8" ht="30" customHeight="1">
      <c r="A166" s="15">
        <v>45877</v>
      </c>
      <c r="B166" s="33" t="s">
        <v>1495</v>
      </c>
      <c r="C166" s="52" t="s">
        <v>1607</v>
      </c>
      <c r="D166" s="275" t="s">
        <v>1483</v>
      </c>
      <c r="E166" s="19">
        <v>1</v>
      </c>
      <c r="F166" s="31" t="s">
        <v>13</v>
      </c>
      <c r="G166" s="15">
        <v>45874</v>
      </c>
      <c r="H166" s="275" t="s"/>
    </row>
    <row r="167" spans="1:8" ht="30" customHeight="1">
      <c r="A167" s="15">
        <v>45877</v>
      </c>
      <c r="B167" s="33" t="s">
        <v>1532</v>
      </c>
      <c r="C167" s="52" t="s">
        <v>1608</v>
      </c>
      <c r="D167" s="275" t="s">
        <v>1483</v>
      </c>
      <c r="E167" s="19">
        <v>1</v>
      </c>
      <c r="F167" s="31" t="s">
        <v>13</v>
      </c>
      <c r="G167" s="15">
        <v>45875</v>
      </c>
      <c r="H167" s="275" t="s"/>
    </row>
    <row r="168" spans="1:8" ht="30" customHeight="1">
      <c r="A168" s="15">
        <v>45877</v>
      </c>
      <c r="B168" s="33" t="s">
        <v>1495</v>
      </c>
      <c r="C168" s="52" t="s">
        <v>1609</v>
      </c>
      <c r="D168" s="275" t="s">
        <v>1483</v>
      </c>
      <c r="E168" s="19">
        <v>1</v>
      </c>
      <c r="F168" s="31" t="s">
        <v>13</v>
      </c>
      <c r="G168" s="15">
        <v>45875</v>
      </c>
      <c r="H168" s="275" t="s"/>
    </row>
    <row r="169" spans="1:8" ht="30" customHeight="1">
      <c r="A169" s="15">
        <v>45877</v>
      </c>
      <c r="B169" s="273" t="s">
        <v>1537</v>
      </c>
      <c r="C169" s="52" t="s">
        <v>1610</v>
      </c>
      <c r="D169" s="275" t="s">
        <v>1483</v>
      </c>
      <c r="E169" s="19">
        <v>1</v>
      </c>
      <c r="F169" s="31" t="s">
        <v>13</v>
      </c>
      <c r="G169" s="15">
        <v>45876</v>
      </c>
      <c r="H169" s="275" t="s"/>
    </row>
    <row r="170" spans="1:8" ht="30" customHeight="1">
      <c r="A170" s="15">
        <v>45877</v>
      </c>
      <c r="B170" s="134" t="s"/>
      <c r="C170" s="52" t="s">
        <v>1611</v>
      </c>
      <c r="D170" s="275" t="s">
        <v>1483</v>
      </c>
      <c r="E170" s="19">
        <v>1</v>
      </c>
      <c r="F170" s="31" t="s">
        <v>13</v>
      </c>
      <c r="G170" s="15">
        <v>45877</v>
      </c>
      <c r="H170" s="275" t="s"/>
    </row>
    <row r="171" spans="1:8" ht="30" customHeight="1">
      <c r="A171" s="15">
        <v>45877</v>
      </c>
      <c r="B171" s="273" t="s">
        <v>1566</v>
      </c>
      <c r="C171" s="52" t="s">
        <v>1612</v>
      </c>
      <c r="D171" s="275" t="s">
        <v>1483</v>
      </c>
      <c r="E171" s="19">
        <v>1</v>
      </c>
      <c r="F171" s="31" t="s">
        <v>13</v>
      </c>
      <c r="G171" s="15">
        <v>45877</v>
      </c>
      <c r="H171" s="275" t="s"/>
    </row>
    <row r="172" spans="1:8" ht="30" customHeight="1">
      <c r="A172" s="15">
        <v>45877</v>
      </c>
      <c r="B172" s="134" t="s"/>
      <c r="C172" s="52" t="s">
        <v>1613</v>
      </c>
      <c r="D172" s="275" t="s">
        <v>1483</v>
      </c>
      <c r="E172" s="19">
        <v>1</v>
      </c>
      <c r="F172" s="31" t="s">
        <v>28</v>
      </c>
      <c r="G172" s="15">
        <v>45877</v>
      </c>
      <c r="H172" s="275" t="s"/>
    </row>
    <row r="173" spans="1:8" ht="30" customHeight="1">
      <c r="A173" s="24" t="s"/>
      <c r="B173" s="24" t="s">
        <v>892</v>
      </c>
      <c r="C173" s="41" t="s"/>
      <c r="D173" s="42" t="s"/>
      <c r="E173" s="41" t="s"/>
      <c r="F173" s="41" t="s"/>
      <c r="G173" s="41" t="s"/>
      <c r="H173" s="42" t="s"/>
    </row>
    <row r="174" spans="1:8" ht="30" customHeight="1">
      <c r="A174" s="179" t="s">
        <v>2</v>
      </c>
      <c r="B174" s="25" t="s">
        <v>3</v>
      </c>
      <c r="C174" s="25" t="s">
        <v>16</v>
      </c>
      <c r="D174" s="25" t="s">
        <v>5</v>
      </c>
      <c r="E174" s="25" t="s">
        <v>17</v>
      </c>
      <c r="F174" s="25" t="s">
        <v>7</v>
      </c>
      <c r="G174" s="25" t="s">
        <v>18</v>
      </c>
      <c r="H174" s="25" t="s">
        <v>9</v>
      </c>
    </row>
    <row r="175" spans="1:8" ht="30" customHeight="1">
      <c r="A175" s="15">
        <v>45877</v>
      </c>
      <c r="B175" s="33" t="s">
        <v>1537</v>
      </c>
      <c r="C175" s="274" t="s">
        <v>1614</v>
      </c>
      <c r="D175" s="178" t="s">
        <v>1483</v>
      </c>
      <c r="E175" s="19">
        <v>1</v>
      </c>
      <c r="F175" s="31" t="s">
        <v>20</v>
      </c>
      <c r="G175" s="15">
        <v>45881</v>
      </c>
      <c r="H175" s="178" t="s"/>
    </row>
    <row r="176" spans="1:8" ht="30" customHeight="1">
      <c r="A176" s="15">
        <v>45877</v>
      </c>
      <c r="B176" s="33" t="s">
        <v>1566</v>
      </c>
      <c r="C176" s="274" t="s">
        <v>1615</v>
      </c>
      <c r="D176" s="178" t="s">
        <v>1483</v>
      </c>
      <c r="E176" s="19">
        <v>1</v>
      </c>
      <c r="F176" s="31" t="s">
        <v>28</v>
      </c>
      <c r="G176" s="15">
        <v>45882</v>
      </c>
      <c r="H176" s="178" t="s"/>
    </row>
    <row r="177" spans="1:8" ht="30" customHeight="1">
      <c r="A177" s="15">
        <v>45877</v>
      </c>
      <c r="B177" s="33" t="s">
        <v>1566</v>
      </c>
      <c r="C177" s="274" t="s">
        <v>1616</v>
      </c>
      <c r="D177" s="178" t="s">
        <v>1483</v>
      </c>
      <c r="E177" s="19">
        <v>1</v>
      </c>
      <c r="F177" s="31" t="s">
        <v>20</v>
      </c>
      <c r="G177" s="15">
        <v>45884</v>
      </c>
      <c r="H177" s="178" t="s"/>
    </row>
    <row r="178" spans="1:8" ht="30" customHeight="1">
      <c r="A178" s="15">
        <v>45877</v>
      </c>
      <c r="B178" s="33" t="s">
        <v>1577</v>
      </c>
      <c r="C178" s="274" t="s">
        <v>1510</v>
      </c>
      <c r="D178" s="178" t="s">
        <v>1483</v>
      </c>
      <c r="E178" s="19">
        <v>1</v>
      </c>
      <c r="F178" s="31" t="s">
        <v>28</v>
      </c>
      <c r="G178" s="15">
        <v>45884</v>
      </c>
      <c r="H178" s="178" t="s"/>
    </row>
    <row r="179" spans="1:9" ht="30" customHeight="1">
      <c r="A179" s="170" t="s"/>
      <c r="B179" s="170" t="s">
        <v>1617</v>
      </c>
      <c r="C179" s="276" t="s"/>
      <c r="D179" s="277" t="s"/>
      <c r="E179" s="276" t="s"/>
      <c r="F179" s="276" t="s"/>
      <c r="G179" s="276" t="s"/>
      <c r="H179" s="277" t="s"/>
      <c r="I179" s="278" t="s"/>
    </row>
    <row r="180" spans="1:9" ht="30" customHeight="1">
      <c r="A180" s="171" t="s">
        <v>2</v>
      </c>
      <c r="B180" s="171" t="s">
        <v>3</v>
      </c>
      <c r="C180" s="171" t="s">
        <v>4</v>
      </c>
      <c r="D180" s="171" t="s">
        <v>5</v>
      </c>
      <c r="E180" s="171" t="s">
        <v>6</v>
      </c>
      <c r="F180" s="171" t="s">
        <v>7</v>
      </c>
      <c r="G180" s="171" t="s">
        <v>8</v>
      </c>
      <c r="H180" s="171" t="s">
        <v>9</v>
      </c>
      <c r="I180" s="279" t="s"/>
    </row>
    <row r="181" spans="1:9" ht="30" customHeight="1">
      <c r="A181" s="184">
        <v>45884</v>
      </c>
      <c r="B181" s="280" t="s">
        <v>1537</v>
      </c>
      <c r="C181" s="173" t="s">
        <v>1618</v>
      </c>
      <c r="D181" s="174" t="s">
        <v>1483</v>
      </c>
      <c r="E181" s="175">
        <v>1</v>
      </c>
      <c r="F181" s="176" t="s">
        <v>13</v>
      </c>
      <c r="G181" s="184">
        <v>45880</v>
      </c>
      <c r="H181" s="174" t="s"/>
      <c r="I181" s="279" t="s"/>
    </row>
    <row r="182" spans="1:9" ht="30" customHeight="1">
      <c r="A182" s="184">
        <v>45884</v>
      </c>
      <c r="B182" s="280" t="s">
        <v>1566</v>
      </c>
      <c r="C182" s="173" t="s">
        <v>1613</v>
      </c>
      <c r="D182" s="281" t="s">
        <v>1483</v>
      </c>
      <c r="E182" s="175">
        <v>1</v>
      </c>
      <c r="F182" s="176" t="s">
        <v>13</v>
      </c>
      <c r="G182" s="184">
        <v>45880</v>
      </c>
      <c r="H182" s="281" t="s"/>
      <c r="I182" s="279" t="s"/>
    </row>
    <row r="183" spans="1:9" ht="30" customHeight="1">
      <c r="A183" s="184">
        <v>45884</v>
      </c>
      <c r="B183" s="280" t="s">
        <v>1537</v>
      </c>
      <c r="C183" s="173" t="s">
        <v>1619</v>
      </c>
      <c r="D183" s="281" t="s">
        <v>1483</v>
      </c>
      <c r="E183" s="175">
        <v>1</v>
      </c>
      <c r="F183" s="176" t="s">
        <v>13</v>
      </c>
      <c r="G183" s="184">
        <v>45881</v>
      </c>
      <c r="H183" s="281" t="s"/>
      <c r="I183" s="279" t="s"/>
    </row>
    <row r="184" spans="1:9" ht="30" customHeight="1">
      <c r="A184" s="184">
        <v>45884</v>
      </c>
      <c r="B184" s="280" t="s">
        <v>1620</v>
      </c>
      <c r="C184" s="173" t="s">
        <v>1621</v>
      </c>
      <c r="D184" s="281" t="s">
        <v>1483</v>
      </c>
      <c r="E184" s="175">
        <v>1</v>
      </c>
      <c r="F184" s="176" t="s">
        <v>13</v>
      </c>
      <c r="G184" s="184">
        <v>45882</v>
      </c>
      <c r="H184" s="281" t="s"/>
      <c r="I184" s="279" t="s"/>
    </row>
    <row r="185" spans="1:9" ht="30" customHeight="1">
      <c r="A185" s="184">
        <v>45884</v>
      </c>
      <c r="B185" s="280" t="s">
        <v>1620</v>
      </c>
      <c r="C185" s="173" t="s">
        <v>1622</v>
      </c>
      <c r="D185" s="281" t="s">
        <v>1483</v>
      </c>
      <c r="E185" s="175">
        <v>1</v>
      </c>
      <c r="F185" s="176" t="s">
        <v>13</v>
      </c>
      <c r="G185" s="184">
        <v>45883</v>
      </c>
      <c r="H185" s="281" t="s"/>
      <c r="I185" s="279" t="s"/>
    </row>
    <row r="186" spans="1:9" ht="30" customHeight="1">
      <c r="A186" s="184">
        <v>45884</v>
      </c>
      <c r="B186" s="282" t="s">
        <v>1495</v>
      </c>
      <c r="C186" s="173" t="s">
        <v>1623</v>
      </c>
      <c r="D186" s="281" t="s">
        <v>1483</v>
      </c>
      <c r="E186" s="175">
        <v>1</v>
      </c>
      <c r="F186" s="176" t="s">
        <v>13</v>
      </c>
      <c r="G186" s="184">
        <v>45884</v>
      </c>
      <c r="H186" s="281" t="s"/>
      <c r="I186" s="279" t="s"/>
    </row>
    <row r="187" spans="1:9" ht="30" customHeight="1">
      <c r="A187" s="184">
        <v>45884</v>
      </c>
      <c r="B187" s="134" t="s"/>
      <c r="C187" s="173" t="s">
        <v>1624</v>
      </c>
      <c r="D187" s="281" t="s">
        <v>1483</v>
      </c>
      <c r="E187" s="175">
        <v>1</v>
      </c>
      <c r="F187" s="176" t="s">
        <v>13</v>
      </c>
      <c r="G187" s="184">
        <v>45884</v>
      </c>
      <c r="H187" s="281" t="s"/>
      <c r="I187" s="279" t="s"/>
    </row>
    <row r="188" spans="1:9" ht="30" customHeight="1">
      <c r="A188" s="184">
        <v>45884</v>
      </c>
      <c r="B188" s="280" t="s">
        <v>1620</v>
      </c>
      <c r="C188" s="173" t="s">
        <v>1625</v>
      </c>
      <c r="D188" s="281" t="s">
        <v>1483</v>
      </c>
      <c r="E188" s="175">
        <v>1</v>
      </c>
      <c r="F188" s="176" t="s">
        <v>13</v>
      </c>
      <c r="G188" s="184">
        <v>45884</v>
      </c>
      <c r="H188" s="281" t="s"/>
      <c r="I188" s="279" t="s"/>
    </row>
    <row r="189" spans="1:9" ht="30" customHeight="1">
      <c r="A189" s="283" t="s"/>
      <c r="B189" s="283" t="s">
        <v>897</v>
      </c>
      <c r="C189" s="276" t="s"/>
      <c r="D189" s="277" t="s"/>
      <c r="E189" s="276" t="s"/>
      <c r="F189" s="276" t="s"/>
      <c r="G189" s="276" t="s"/>
      <c r="H189" s="277" t="s"/>
      <c r="I189" s="279" t="s"/>
    </row>
    <row r="190" spans="1:9" ht="30" customHeight="1">
      <c r="A190" s="284" t="s">
        <v>2</v>
      </c>
      <c r="B190" s="180" t="s">
        <v>3</v>
      </c>
      <c r="C190" s="180" t="s">
        <v>16</v>
      </c>
      <c r="D190" s="180" t="s">
        <v>5</v>
      </c>
      <c r="E190" s="180" t="s">
        <v>17</v>
      </c>
      <c r="F190" s="180" t="s">
        <v>7</v>
      </c>
      <c r="G190" s="180" t="s">
        <v>18</v>
      </c>
      <c r="H190" s="180" t="s">
        <v>9</v>
      </c>
      <c r="I190" s="279" t="s"/>
    </row>
    <row r="191" spans="1:9" ht="30" customHeight="1">
      <c r="A191" s="184">
        <v>45884</v>
      </c>
      <c r="B191" s="280" t="s">
        <v>1620</v>
      </c>
      <c r="C191" s="285" t="s">
        <v>1626</v>
      </c>
      <c r="D191" s="174" t="s">
        <v>1483</v>
      </c>
      <c r="E191" s="175">
        <v>1</v>
      </c>
      <c r="F191" s="176" t="s">
        <v>20</v>
      </c>
      <c r="G191" s="184">
        <v>45888</v>
      </c>
      <c r="H191" s="174" t="s"/>
      <c r="I191" s="279" t="s"/>
    </row>
    <row r="192" spans="1:9" ht="30" customHeight="1">
      <c r="A192" s="184">
        <v>45884</v>
      </c>
      <c r="B192" s="286" t="s">
        <v>1620</v>
      </c>
      <c r="C192" s="285" t="s">
        <v>1627</v>
      </c>
      <c r="D192" s="281" t="s">
        <v>1483</v>
      </c>
      <c r="E192" s="175">
        <v>1</v>
      </c>
      <c r="F192" s="176" t="s">
        <v>20</v>
      </c>
      <c r="G192" s="184">
        <v>45890</v>
      </c>
      <c r="H192" s="281" t="s"/>
      <c r="I192" s="279" t="s"/>
    </row>
    <row r="193" spans="1:9" ht="30" customHeight="1">
      <c r="A193" s="184">
        <v>45884</v>
      </c>
      <c r="B193" s="286" t="s">
        <v>1577</v>
      </c>
      <c r="C193" s="285" t="s">
        <v>1510</v>
      </c>
      <c r="D193" s="281" t="s">
        <v>1483</v>
      </c>
      <c r="E193" s="175">
        <v>1</v>
      </c>
      <c r="F193" s="176" t="s">
        <v>28</v>
      </c>
      <c r="G193" s="184">
        <v>45891</v>
      </c>
      <c r="H193" s="281" t="s"/>
      <c r="I193" s="279" t="s"/>
    </row>
    <row r="194" spans="1:9" ht="30" customHeight="1">
      <c r="A194" s="170" t="s"/>
      <c r="B194" s="287" t="s">
        <v>1628</v>
      </c>
      <c r="C194" s="276" t="s"/>
      <c r="D194" s="288" t="s"/>
      <c r="E194" s="276" t="s"/>
      <c r="F194" s="276" t="s"/>
      <c r="G194" s="276" t="s"/>
      <c r="H194" s="288" t="s"/>
      <c r="I194" s="279" t="s"/>
    </row>
    <row r="195" spans="1:9" ht="30" customHeight="1">
      <c r="A195" s="171" t="s">
        <v>2</v>
      </c>
      <c r="B195" s="289" t="s">
        <v>3</v>
      </c>
      <c r="C195" s="171" t="s">
        <v>4</v>
      </c>
      <c r="D195" s="171" t="s">
        <v>5</v>
      </c>
      <c r="E195" s="171" t="s">
        <v>6</v>
      </c>
      <c r="F195" s="171" t="s">
        <v>7</v>
      </c>
      <c r="G195" s="171" t="s">
        <v>8</v>
      </c>
      <c r="H195" s="171" t="s">
        <v>9</v>
      </c>
      <c r="I195" s="279" t="s"/>
    </row>
    <row r="196" spans="1:9" ht="30" customHeight="1">
      <c r="A196" s="184">
        <v>45891</v>
      </c>
      <c r="B196" s="290" t="s">
        <v>1537</v>
      </c>
      <c r="C196" s="173" t="s">
        <v>1629</v>
      </c>
      <c r="D196" s="174" t="s">
        <v>1483</v>
      </c>
      <c r="E196" s="175">
        <v>1</v>
      </c>
      <c r="F196" s="176" t="s">
        <v>13</v>
      </c>
      <c r="G196" s="184">
        <v>45887</v>
      </c>
      <c r="H196" s="174" t="s"/>
      <c r="I196" s="279" t="s"/>
    </row>
    <row r="197" spans="1:9" ht="30" customHeight="1">
      <c r="A197" s="184">
        <v>45891</v>
      </c>
      <c r="B197" s="134" t="s"/>
      <c r="C197" s="173" t="s">
        <v>1630</v>
      </c>
      <c r="D197" s="281" t="s">
        <v>1483</v>
      </c>
      <c r="E197" s="175">
        <v>1</v>
      </c>
      <c r="F197" s="176" t="s">
        <v>13</v>
      </c>
      <c r="G197" s="184">
        <v>45888</v>
      </c>
      <c r="H197" s="281" t="s"/>
      <c r="I197" s="279" t="s"/>
    </row>
    <row r="198" spans="1:9" ht="30" customHeight="1">
      <c r="A198" s="184">
        <v>45891</v>
      </c>
      <c r="B198" s="291" t="s">
        <v>1566</v>
      </c>
      <c r="C198" s="173" t="s">
        <v>1631</v>
      </c>
      <c r="D198" s="281" t="s">
        <v>1483</v>
      </c>
      <c r="E198" s="175">
        <v>1</v>
      </c>
      <c r="F198" s="176" t="s">
        <v>13</v>
      </c>
      <c r="G198" s="184">
        <v>45889</v>
      </c>
      <c r="H198" s="281" t="s"/>
      <c r="I198" s="279" t="s"/>
    </row>
    <row r="199" spans="1:9" ht="30" customHeight="1">
      <c r="A199" s="184">
        <v>45891</v>
      </c>
      <c r="B199" s="132" t="s"/>
      <c r="C199" s="173" t="s">
        <v>1632</v>
      </c>
      <c r="D199" s="281" t="s">
        <v>1483</v>
      </c>
      <c r="E199" s="175">
        <v>1</v>
      </c>
      <c r="F199" s="176" t="s">
        <v>13</v>
      </c>
      <c r="G199" s="184">
        <v>45890</v>
      </c>
      <c r="H199" s="281" t="s"/>
      <c r="I199" s="279" t="s"/>
    </row>
    <row r="200" spans="1:9" ht="30" customHeight="1">
      <c r="A200" s="184">
        <v>45891</v>
      </c>
      <c r="B200" s="134" t="s"/>
      <c r="C200" s="173" t="s">
        <v>1633</v>
      </c>
      <c r="D200" s="281" t="s">
        <v>1483</v>
      </c>
      <c r="E200" s="175">
        <v>1</v>
      </c>
      <c r="F200" s="176" t="s">
        <v>13</v>
      </c>
      <c r="G200" s="184">
        <v>45891</v>
      </c>
      <c r="H200" s="281" t="s"/>
      <c r="I200" s="279" t="s"/>
    </row>
    <row r="201" spans="1:9" ht="30" customHeight="1">
      <c r="A201" s="184">
        <v>45891</v>
      </c>
      <c r="B201" s="286" t="s">
        <v>1495</v>
      </c>
      <c r="C201" s="173" t="s">
        <v>1634</v>
      </c>
      <c r="D201" s="281" t="s">
        <v>1483</v>
      </c>
      <c r="E201" s="175">
        <v>1</v>
      </c>
      <c r="F201" s="176" t="s">
        <v>13</v>
      </c>
      <c r="G201" s="184">
        <v>45891</v>
      </c>
      <c r="H201" s="281" t="s"/>
      <c r="I201" s="279" t="s"/>
    </row>
    <row r="202" spans="1:9" ht="30" customHeight="1">
      <c r="A202" s="184">
        <v>45891</v>
      </c>
      <c r="B202" s="286" t="s">
        <v>1566</v>
      </c>
      <c r="C202" s="173" t="s">
        <v>1635</v>
      </c>
      <c r="D202" s="281" t="s">
        <v>1483</v>
      </c>
      <c r="E202" s="175">
        <v>1</v>
      </c>
      <c r="F202" s="176" t="s">
        <v>13</v>
      </c>
      <c r="G202" s="184">
        <v>45891</v>
      </c>
      <c r="H202" s="281" t="s"/>
      <c r="I202" s="279" t="s"/>
    </row>
    <row r="203" spans="1:9" ht="30" customHeight="1">
      <c r="A203" s="283" t="s"/>
      <c r="B203" s="292" t="s">
        <v>903</v>
      </c>
      <c r="C203" s="276" t="s"/>
      <c r="D203" s="288" t="s"/>
      <c r="E203" s="276" t="s"/>
      <c r="F203" s="276" t="s"/>
      <c r="G203" s="276" t="s"/>
      <c r="H203" s="288" t="s"/>
      <c r="I203" s="279" t="s"/>
    </row>
    <row r="204" spans="1:9" ht="30" customHeight="1">
      <c r="A204" s="284" t="s">
        <v>2</v>
      </c>
      <c r="B204" s="293" t="s">
        <v>3</v>
      </c>
      <c r="C204" s="180" t="s">
        <v>16</v>
      </c>
      <c r="D204" s="180" t="s">
        <v>5</v>
      </c>
      <c r="E204" s="180" t="s">
        <v>17</v>
      </c>
      <c r="F204" s="180" t="s">
        <v>7</v>
      </c>
      <c r="G204" s="180" t="s">
        <v>18</v>
      </c>
      <c r="H204" s="180" t="s">
        <v>9</v>
      </c>
      <c r="I204" s="279" t="s"/>
    </row>
    <row r="205" spans="1:9" ht="30" customHeight="1">
      <c r="A205" s="184">
        <v>45891</v>
      </c>
      <c r="B205" s="286" t="s">
        <v>1566</v>
      </c>
      <c r="C205" s="285" t="s">
        <v>1636</v>
      </c>
      <c r="D205" s="174" t="s">
        <v>1483</v>
      </c>
      <c r="E205" s="175">
        <v>1</v>
      </c>
      <c r="F205" s="176" t="s">
        <v>20</v>
      </c>
      <c r="G205" s="184">
        <v>45895</v>
      </c>
      <c r="H205" s="174" t="s"/>
      <c r="I205" s="279" t="s"/>
    </row>
    <row r="206" spans="1:9" ht="30" customHeight="1">
      <c r="A206" s="184">
        <v>45891</v>
      </c>
      <c r="B206" s="286" t="s">
        <v>1566</v>
      </c>
      <c r="C206" s="285" t="s">
        <v>1637</v>
      </c>
      <c r="D206" s="281" t="s">
        <v>1483</v>
      </c>
      <c r="E206" s="175">
        <v>1</v>
      </c>
      <c r="F206" s="176" t="s">
        <v>20</v>
      </c>
      <c r="G206" s="184">
        <v>45897</v>
      </c>
      <c r="H206" s="281" t="s"/>
      <c r="I206" s="279" t="s"/>
    </row>
    <row r="207" spans="1:9" ht="30" customHeight="1">
      <c r="A207" s="184">
        <v>45891</v>
      </c>
      <c r="B207" s="286" t="s">
        <v>1577</v>
      </c>
      <c r="C207" s="285" t="s">
        <v>1510</v>
      </c>
      <c r="D207" s="281" t="s">
        <v>1483</v>
      </c>
      <c r="E207" s="175">
        <v>1</v>
      </c>
      <c r="F207" s="176" t="s">
        <v>28</v>
      </c>
      <c r="G207" s="184">
        <v>45898</v>
      </c>
      <c r="H207" s="281" t="s"/>
      <c r="I207" s="279" t="s"/>
    </row>
    <row r="208" spans="1:9" ht="30" customHeight="1">
      <c r="A208" s="170" t="s"/>
      <c r="B208" s="287" t="s">
        <v>1287</v>
      </c>
      <c r="C208" s="276" t="s"/>
      <c r="D208" s="288" t="s"/>
      <c r="E208" s="276" t="s"/>
      <c r="F208" s="276" t="s"/>
      <c r="G208" s="276" t="s"/>
      <c r="H208" s="288" t="s"/>
      <c r="I208" s="279" t="s"/>
    </row>
    <row r="209" spans="1:9" ht="30" customHeight="1">
      <c r="A209" s="171" t="s">
        <v>2</v>
      </c>
      <c r="B209" s="289" t="s">
        <v>3</v>
      </c>
      <c r="C209" s="171" t="s">
        <v>4</v>
      </c>
      <c r="D209" s="171" t="s">
        <v>5</v>
      </c>
      <c r="E209" s="171" t="s">
        <v>6</v>
      </c>
      <c r="F209" s="171" t="s">
        <v>7</v>
      </c>
      <c r="G209" s="171" t="s">
        <v>8</v>
      </c>
      <c r="H209" s="171" t="s">
        <v>9</v>
      </c>
      <c r="I209" s="279" t="s"/>
    </row>
    <row r="210" spans="1:8" ht="30" customHeight="1">
      <c r="A210" s="32">
        <v>45898</v>
      </c>
      <c r="B210" s="33" t="s">
        <v>1566</v>
      </c>
      <c r="C210" s="52" t="s">
        <v>1638</v>
      </c>
      <c r="D210" s="178" t="s">
        <v>1483</v>
      </c>
      <c r="E210" s="19">
        <v>1</v>
      </c>
      <c r="F210" s="31" t="s">
        <v>13</v>
      </c>
      <c r="G210" s="15">
        <v>45894</v>
      </c>
      <c r="H210" s="178" t="s"/>
    </row>
    <row r="211" spans="1:8" ht="30" customHeight="1">
      <c r="A211" s="294">
        <v>45898</v>
      </c>
      <c r="B211" s="117" t="s">
        <v>1495</v>
      </c>
      <c r="C211" s="52" t="s">
        <v>1639</v>
      </c>
      <c r="D211" s="275" t="s">
        <v>1483</v>
      </c>
      <c r="E211" s="19">
        <v>1</v>
      </c>
      <c r="F211" s="31" t="s">
        <v>13</v>
      </c>
      <c r="G211" s="15">
        <v>45895</v>
      </c>
      <c r="H211" s="275" t="s"/>
    </row>
    <row r="212" spans="1:8" ht="30" customHeight="1">
      <c r="A212" s="294">
        <v>45898</v>
      </c>
      <c r="B212" s="117" t="s">
        <v>1566</v>
      </c>
      <c r="C212" s="52" t="s">
        <v>1640</v>
      </c>
      <c r="D212" s="275" t="s">
        <v>1483</v>
      </c>
      <c r="E212" s="19">
        <v>1</v>
      </c>
      <c r="F212" s="31" t="s">
        <v>13</v>
      </c>
      <c r="G212" s="15">
        <v>45895</v>
      </c>
      <c r="H212" s="275" t="s"/>
    </row>
    <row r="213" spans="1:8" ht="30" customHeight="1">
      <c r="A213" s="294">
        <v>45898</v>
      </c>
      <c r="B213" s="117" t="s">
        <v>1566</v>
      </c>
      <c r="C213" s="52" t="s">
        <v>1641</v>
      </c>
      <c r="D213" s="275" t="s">
        <v>1483</v>
      </c>
      <c r="E213" s="19">
        <v>1</v>
      </c>
      <c r="F213" s="31" t="s">
        <v>13</v>
      </c>
      <c r="G213" s="15">
        <v>45896</v>
      </c>
      <c r="H213" s="275" t="s"/>
    </row>
    <row r="214" spans="1:8" ht="30" customHeight="1">
      <c r="A214" s="294">
        <v>45898</v>
      </c>
      <c r="B214" s="117" t="s">
        <v>1566</v>
      </c>
      <c r="C214" s="52" t="s">
        <v>1642</v>
      </c>
      <c r="D214" s="275" t="s">
        <v>1483</v>
      </c>
      <c r="E214" s="19">
        <v>1</v>
      </c>
      <c r="F214" s="31" t="s">
        <v>13</v>
      </c>
      <c r="G214" s="15">
        <v>45897</v>
      </c>
      <c r="H214" s="275" t="s"/>
    </row>
    <row r="215" spans="1:8" ht="30" customHeight="1">
      <c r="A215" s="294">
        <v>45898</v>
      </c>
      <c r="B215" s="117" t="s">
        <v>1566</v>
      </c>
      <c r="C215" s="52" t="s">
        <v>1643</v>
      </c>
      <c r="D215" s="275" t="s">
        <v>1483</v>
      </c>
      <c r="E215" s="19">
        <v>1</v>
      </c>
      <c r="F215" s="31" t="s">
        <v>13</v>
      </c>
      <c r="G215" s="15">
        <v>45898</v>
      </c>
      <c r="H215" s="275" t="s"/>
    </row>
    <row r="216" spans="1:8" ht="30" customHeight="1">
      <c r="A216" s="294">
        <v>45898</v>
      </c>
      <c r="B216" s="117" t="s">
        <v>1566</v>
      </c>
      <c r="C216" s="52" t="s">
        <v>1644</v>
      </c>
      <c r="D216" s="275" t="s">
        <v>1483</v>
      </c>
      <c r="E216" s="19">
        <v>1</v>
      </c>
      <c r="F216" s="31" t="s">
        <v>13</v>
      </c>
      <c r="G216" s="15">
        <v>45898</v>
      </c>
      <c r="H216" s="275" t="s"/>
    </row>
    <row r="217" spans="1:8" ht="30" customHeight="1">
      <c r="A217" s="24" t="s"/>
      <c r="B217" s="24" t="s">
        <v>1645</v>
      </c>
      <c r="C217" s="42" t="s"/>
      <c r="D217" s="42" t="s"/>
      <c r="E217" s="42" t="s"/>
      <c r="F217" s="42" t="s"/>
      <c r="G217" s="42" t="s"/>
      <c r="H217" s="42" t="s"/>
    </row>
    <row r="218" spans="1:8">
      <c r="A218" s="179" t="s">
        <v>2</v>
      </c>
      <c r="B218" s="25" t="s">
        <v>3</v>
      </c>
      <c r="C218" s="25" t="s">
        <v>16</v>
      </c>
      <c r="D218" s="25" t="s">
        <v>5</v>
      </c>
      <c r="E218" s="25" t="s">
        <v>17</v>
      </c>
      <c r="F218" s="25" t="s">
        <v>7</v>
      </c>
      <c r="G218" s="25" t="s">
        <v>18</v>
      </c>
      <c r="H218" s="25" t="s">
        <v>9</v>
      </c>
    </row>
    <row r="219" spans="1:8" ht="30" customHeight="1">
      <c r="A219" s="32">
        <v>45898</v>
      </c>
      <c r="B219" s="33" t="s">
        <v>1566</v>
      </c>
      <c r="C219" s="274" t="s">
        <v>1646</v>
      </c>
      <c r="D219" s="178" t="s">
        <v>1483</v>
      </c>
      <c r="E219" s="19">
        <v>1</v>
      </c>
      <c r="F219" s="31" t="s">
        <v>164</v>
      </c>
      <c r="G219" s="15">
        <v>45903</v>
      </c>
      <c r="H219" s="178" t="s">
        <v>1647</v>
      </c>
    </row>
    <row r="220" spans="1:8" ht="30" customHeight="1">
      <c r="A220" s="294">
        <v>45898</v>
      </c>
      <c r="B220" s="117" t="s">
        <v>1566</v>
      </c>
      <c r="C220" s="274" t="s">
        <v>1648</v>
      </c>
      <c r="D220" s="275" t="s">
        <v>1483</v>
      </c>
      <c r="E220" s="19">
        <v>1</v>
      </c>
      <c r="F220" s="31" t="s">
        <v>20</v>
      </c>
      <c r="G220" s="15">
        <v>45904</v>
      </c>
      <c r="H220" s="275" t="s"/>
    </row>
    <row r="221" spans="1:8" ht="30" customHeight="1">
      <c r="A221" s="294">
        <v>45898</v>
      </c>
      <c r="B221" s="117" t="s">
        <v>1649</v>
      </c>
      <c r="C221" s="274" t="s">
        <v>1650</v>
      </c>
      <c r="D221" s="275" t="s">
        <v>1483</v>
      </c>
      <c r="E221" s="19">
        <v>1</v>
      </c>
      <c r="F221" s="31" t="s">
        <v>28</v>
      </c>
      <c r="G221" s="15">
        <v>45905</v>
      </c>
      <c r="H221" s="275" t="s"/>
    </row>
    <row r="222" spans="1:8" ht="30" customHeight="1">
      <c r="A222" s="287" t="s"/>
      <c r="B222" s="287" t="s">
        <v>1651</v>
      </c>
      <c r="C222" s="276" t="s"/>
      <c r="D222" s="295" t="s"/>
      <c r="E222" s="276" t="s"/>
      <c r="F222" s="276" t="s"/>
      <c r="G222" s="276" t="s"/>
      <c r="H222" s="295" t="s"/>
    </row>
    <row r="223" spans="1:8" ht="30" customHeight="1">
      <c r="A223" s="289" t="s">
        <v>2</v>
      </c>
      <c r="B223" s="289" t="s">
        <v>3</v>
      </c>
      <c r="C223" s="171" t="s">
        <v>4</v>
      </c>
      <c r="D223" s="289" t="s">
        <v>5</v>
      </c>
      <c r="E223" s="171" t="s">
        <v>6</v>
      </c>
      <c r="F223" s="171" t="s">
        <v>7</v>
      </c>
      <c r="G223" s="171" t="s">
        <v>8</v>
      </c>
      <c r="H223" s="289" t="s">
        <v>9</v>
      </c>
    </row>
    <row r="224" spans="1:8" ht="30" customHeight="1">
      <c r="A224" s="296">
        <v>45905</v>
      </c>
      <c r="B224" s="291" t="s">
        <v>1495</v>
      </c>
      <c r="C224" s="173" t="s">
        <v>1652</v>
      </c>
      <c r="D224" s="281" t="s">
        <v>1483</v>
      </c>
      <c r="E224" s="175">
        <v>1</v>
      </c>
      <c r="F224" s="176" t="s">
        <v>13</v>
      </c>
      <c r="G224" s="184">
        <v>45901</v>
      </c>
      <c r="H224" s="281" t="s"/>
    </row>
    <row r="225" spans="1:8" ht="30" customHeight="1">
      <c r="A225" s="297">
        <v>45905</v>
      </c>
      <c r="B225" s="134" t="s"/>
      <c r="C225" s="298" t="s">
        <v>1653</v>
      </c>
      <c r="D225" s="299" t="s">
        <v>1483</v>
      </c>
      <c r="E225" s="300">
        <v>1</v>
      </c>
      <c r="F225" s="301" t="s">
        <v>13</v>
      </c>
      <c r="G225" s="297">
        <v>45902</v>
      </c>
      <c r="H225" s="299" t="s"/>
    </row>
    <row r="226" spans="1:8" ht="30" customHeight="1">
      <c r="A226" s="297">
        <v>45905</v>
      </c>
      <c r="B226" s="291" t="s">
        <v>1537</v>
      </c>
      <c r="C226" s="298" t="s">
        <v>1654</v>
      </c>
      <c r="D226" s="299" t="s">
        <v>1483</v>
      </c>
      <c r="E226" s="300">
        <v>1</v>
      </c>
      <c r="F226" s="301" t="s">
        <v>13</v>
      </c>
      <c r="G226" s="297">
        <v>45903</v>
      </c>
      <c r="H226" s="299" t="s"/>
    </row>
    <row r="227" spans="1:8" ht="30" customHeight="1">
      <c r="A227" s="297">
        <v>45905</v>
      </c>
      <c r="B227" s="134" t="s"/>
      <c r="C227" s="298" t="s">
        <v>1655</v>
      </c>
      <c r="D227" s="299" t="s">
        <v>1483</v>
      </c>
      <c r="E227" s="300">
        <v>1</v>
      </c>
      <c r="F227" s="301" t="s">
        <v>13</v>
      </c>
      <c r="G227" s="297">
        <v>45903</v>
      </c>
      <c r="H227" s="299" t="s"/>
    </row>
    <row r="228" spans="1:8" ht="30" customHeight="1">
      <c r="A228" s="297">
        <v>45905</v>
      </c>
      <c r="B228" s="302" t="s">
        <v>1537</v>
      </c>
      <c r="C228" s="298" t="s">
        <v>1656</v>
      </c>
      <c r="D228" s="299" t="s">
        <v>1483</v>
      </c>
      <c r="E228" s="300">
        <v>1</v>
      </c>
      <c r="F228" s="301" t="s">
        <v>13</v>
      </c>
      <c r="G228" s="297">
        <v>45904</v>
      </c>
      <c r="H228" s="299" t="s"/>
    </row>
    <row r="229" spans="1:8" ht="30" customHeight="1">
      <c r="A229" s="297">
        <v>45905</v>
      </c>
      <c r="B229" s="302" t="s">
        <v>1537</v>
      </c>
      <c r="C229" s="298" t="s">
        <v>1657</v>
      </c>
      <c r="D229" s="299" t="s">
        <v>1483</v>
      </c>
      <c r="E229" s="300">
        <v>1</v>
      </c>
      <c r="F229" s="301" t="s">
        <v>13</v>
      </c>
      <c r="G229" s="297">
        <v>45905</v>
      </c>
      <c r="H229" s="299" t="s"/>
    </row>
    <row r="230" spans="1:8" ht="30" customHeight="1">
      <c r="A230" s="297">
        <v>45905</v>
      </c>
      <c r="B230" s="302" t="s">
        <v>1537</v>
      </c>
      <c r="C230" s="298" t="s">
        <v>1658</v>
      </c>
      <c r="D230" s="299" t="s">
        <v>1483</v>
      </c>
      <c r="E230" s="300">
        <v>1</v>
      </c>
      <c r="F230" s="301" t="s">
        <v>13</v>
      </c>
      <c r="G230" s="297">
        <v>45905</v>
      </c>
      <c r="H230" s="299" t="s"/>
    </row>
    <row r="231" spans="1:8" ht="30" customHeight="1">
      <c r="A231" s="297">
        <v>45905</v>
      </c>
      <c r="B231" s="302" t="s">
        <v>1566</v>
      </c>
      <c r="C231" s="298" t="s">
        <v>1659</v>
      </c>
      <c r="D231" s="299" t="s">
        <v>1483</v>
      </c>
      <c r="E231" s="300">
        <v>0.8</v>
      </c>
      <c r="F231" s="301" t="s">
        <v>28</v>
      </c>
      <c r="G231" s="297" t="s"/>
      <c r="H231" s="299" t="s"/>
    </row>
    <row r="232" spans="1:8" ht="30" customHeight="1">
      <c r="A232" s="292" t="s"/>
      <c r="B232" s="292" t="s">
        <v>1660</v>
      </c>
      <c r="C232" s="276" t="s"/>
      <c r="D232" s="295" t="s"/>
      <c r="E232" s="276" t="s"/>
      <c r="F232" s="276" t="s"/>
      <c r="G232" s="276" t="s"/>
      <c r="H232" s="295" t="s"/>
    </row>
    <row r="233" spans="1:8" ht="30" customHeight="1">
      <c r="A233" s="303" t="s">
        <v>2</v>
      </c>
      <c r="B233" s="293" t="s">
        <v>3</v>
      </c>
      <c r="C233" s="180" t="s">
        <v>16</v>
      </c>
      <c r="D233" s="293" t="s">
        <v>5</v>
      </c>
      <c r="E233" s="180" t="s">
        <v>17</v>
      </c>
      <c r="F233" s="180" t="s">
        <v>7</v>
      </c>
      <c r="G233" s="180" t="s">
        <v>18</v>
      </c>
      <c r="H233" s="293" t="s">
        <v>9</v>
      </c>
    </row>
    <row r="234" spans="1:8" ht="30" customHeight="1">
      <c r="A234" s="296">
        <v>45905</v>
      </c>
      <c r="B234" s="286" t="s">
        <v>1566</v>
      </c>
      <c r="C234" s="173" t="s">
        <v>1661</v>
      </c>
      <c r="D234" s="281" t="s">
        <v>1483</v>
      </c>
      <c r="E234" s="175">
        <v>1</v>
      </c>
      <c r="F234" s="176" t="s">
        <v>20</v>
      </c>
      <c r="G234" s="184">
        <v>45910</v>
      </c>
      <c r="H234" s="281" t="s"/>
    </row>
    <row r="235" spans="1:8" ht="30" customHeight="1">
      <c r="A235" s="297">
        <v>45905</v>
      </c>
      <c r="B235" s="302" t="s">
        <v>1566</v>
      </c>
      <c r="C235" s="298" t="s">
        <v>1662</v>
      </c>
      <c r="D235" s="299" t="s">
        <v>1483</v>
      </c>
      <c r="E235" s="300">
        <v>1</v>
      </c>
      <c r="F235" s="301" t="s">
        <v>20</v>
      </c>
      <c r="G235" s="297">
        <v>45911</v>
      </c>
      <c r="H235" s="299" t="s"/>
    </row>
    <row r="236" spans="1:8" ht="30" customHeight="1">
      <c r="A236" s="297">
        <v>45905</v>
      </c>
      <c r="B236" s="302" t="s">
        <v>1649</v>
      </c>
      <c r="C236" s="298" t="s">
        <v>1661</v>
      </c>
      <c r="D236" s="299" t="s">
        <v>1483</v>
      </c>
      <c r="E236" s="300">
        <v>1</v>
      </c>
      <c r="F236" s="301" t="s">
        <v>28</v>
      </c>
      <c r="G236" s="297">
        <v>45912</v>
      </c>
      <c r="H236" s="299" t="s"/>
    </row>
    <row r="237" spans="1:8" ht="30" customHeight="1">
      <c r="A237" s="287" t="s"/>
      <c r="B237" s="287" t="s">
        <v>1663</v>
      </c>
      <c r="C237" s="276" t="s"/>
      <c r="D237" s="295" t="s"/>
      <c r="E237" s="276" t="s"/>
      <c r="F237" s="276" t="s"/>
      <c r="G237" s="276" t="s"/>
      <c r="H237" s="295" t="s"/>
    </row>
    <row r="238" spans="1:8" ht="30" customHeight="1">
      <c r="A238" s="289" t="s">
        <v>2</v>
      </c>
      <c r="B238" s="289" t="s">
        <v>3</v>
      </c>
      <c r="C238" s="171" t="s">
        <v>4</v>
      </c>
      <c r="D238" s="289" t="s">
        <v>5</v>
      </c>
      <c r="E238" s="171" t="s">
        <v>6</v>
      </c>
      <c r="F238" s="171" t="s">
        <v>7</v>
      </c>
      <c r="G238" s="171" t="s">
        <v>8</v>
      </c>
      <c r="H238" s="289" t="s">
        <v>9</v>
      </c>
    </row>
    <row r="239" spans="1:8" ht="30" customHeight="1">
      <c r="A239" s="297">
        <v>45912</v>
      </c>
      <c r="B239" s="302" t="s">
        <v>1495</v>
      </c>
      <c r="C239" s="298" t="s">
        <v>1664</v>
      </c>
      <c r="D239" s="299" t="s">
        <v>1483</v>
      </c>
      <c r="E239" s="300">
        <v>1</v>
      </c>
      <c r="F239" s="301" t="s">
        <v>13</v>
      </c>
      <c r="G239" s="297">
        <v>45909</v>
      </c>
      <c r="H239" s="299" t="s"/>
    </row>
    <row r="240" spans="1:8" ht="30" customHeight="1">
      <c r="A240" s="297">
        <v>45912</v>
      </c>
      <c r="B240" s="302" t="s">
        <v>1566</v>
      </c>
      <c r="C240" s="298" t="s">
        <v>1665</v>
      </c>
      <c r="D240" s="299" t="s">
        <v>1483</v>
      </c>
      <c r="E240" s="300">
        <v>1</v>
      </c>
      <c r="F240" s="301" t="s">
        <v>13</v>
      </c>
      <c r="G240" s="297">
        <v>45910</v>
      </c>
      <c r="H240" s="299" t="s"/>
    </row>
    <row r="241" spans="1:8" ht="30" customHeight="1">
      <c r="A241" s="297">
        <v>45912</v>
      </c>
      <c r="B241" s="302" t="s">
        <v>1495</v>
      </c>
      <c r="C241" s="298" t="s">
        <v>1666</v>
      </c>
      <c r="D241" s="299" t="s">
        <v>1483</v>
      </c>
      <c r="E241" s="300">
        <v>1</v>
      </c>
      <c r="F241" s="301" t="s">
        <v>13</v>
      </c>
      <c r="G241" s="297">
        <v>45911</v>
      </c>
      <c r="H241" s="299" t="s"/>
    </row>
    <row r="242" spans="1:8" ht="30" customHeight="1">
      <c r="A242" s="297">
        <v>45912</v>
      </c>
      <c r="B242" s="302" t="s">
        <v>1566</v>
      </c>
      <c r="C242" s="298" t="s">
        <v>1659</v>
      </c>
      <c r="D242" s="299" t="s">
        <v>1483</v>
      </c>
      <c r="E242" s="300">
        <v>1</v>
      </c>
      <c r="F242" s="301" t="s">
        <v>13</v>
      </c>
      <c r="G242" s="297">
        <v>45912</v>
      </c>
      <c r="H242" s="299" t="s"/>
    </row>
    <row r="243" spans="1:8" ht="30" customHeight="1">
      <c r="A243" s="297">
        <v>45912</v>
      </c>
      <c r="B243" s="302" t="s">
        <v>1566</v>
      </c>
      <c r="C243" s="298" t="s">
        <v>1667</v>
      </c>
      <c r="D243" s="299" t="s">
        <v>1483</v>
      </c>
      <c r="E243" s="300">
        <v>1</v>
      </c>
      <c r="F243" s="301" t="s">
        <v>13</v>
      </c>
      <c r="G243" s="297">
        <v>45912</v>
      </c>
      <c r="H243" s="299" t="s"/>
    </row>
    <row r="244" spans="1:8" ht="30" customHeight="1">
      <c r="A244" s="297">
        <v>45912</v>
      </c>
      <c r="B244" s="302" t="s">
        <v>1537</v>
      </c>
      <c r="C244" s="298" t="s">
        <v>1668</v>
      </c>
      <c r="D244" s="299" t="s">
        <v>1483</v>
      </c>
      <c r="E244" s="300">
        <v>1</v>
      </c>
      <c r="F244" s="301" t="s">
        <v>13</v>
      </c>
      <c r="G244" s="297">
        <v>45912</v>
      </c>
      <c r="H244" s="299" t="s"/>
    </row>
    <row r="245" spans="1:8" ht="30" customHeight="1">
      <c r="A245" s="304" t="s"/>
      <c r="B245" s="304" t="s">
        <v>955</v>
      </c>
      <c r="C245" s="305" t="s"/>
      <c r="D245" s="305" t="s"/>
      <c r="E245" s="305" t="s"/>
      <c r="F245" s="305" t="s"/>
      <c r="G245" s="305" t="s"/>
      <c r="H245" s="305" t="s"/>
    </row>
    <row r="246" spans="1:8" ht="30" customHeight="1">
      <c r="A246" s="306" t="s">
        <v>2</v>
      </c>
      <c r="B246" s="307" t="s">
        <v>3</v>
      </c>
      <c r="C246" s="307" t="s">
        <v>16</v>
      </c>
      <c r="D246" s="307" t="s">
        <v>5</v>
      </c>
      <c r="E246" s="307" t="s">
        <v>17</v>
      </c>
      <c r="F246" s="307" t="s">
        <v>7</v>
      </c>
      <c r="G246" s="307" t="s">
        <v>18</v>
      </c>
      <c r="H246" s="307" t="s">
        <v>9</v>
      </c>
    </row>
    <row r="247" spans="1:8" ht="30" customHeight="1">
      <c r="A247" s="297">
        <v>45912</v>
      </c>
      <c r="B247" s="302" t="s">
        <v>1566</v>
      </c>
      <c r="C247" s="298" t="s">
        <v>1669</v>
      </c>
      <c r="D247" s="299" t="s">
        <v>1483</v>
      </c>
      <c r="E247" s="300">
        <v>1</v>
      </c>
      <c r="F247" s="301" t="s">
        <v>28</v>
      </c>
      <c r="G247" s="297">
        <v>45917</v>
      </c>
      <c r="H247" s="299" t="s"/>
    </row>
    <row r="248" spans="1:8" ht="30" customHeight="1">
      <c r="A248" s="297">
        <v>45912</v>
      </c>
      <c r="B248" s="302" t="s">
        <v>1566</v>
      </c>
      <c r="C248" s="298" t="s">
        <v>1670</v>
      </c>
      <c r="D248" s="299" t="s">
        <v>1483</v>
      </c>
      <c r="E248" s="300" t="s"/>
      <c r="F248" s="301" t="s">
        <v>20</v>
      </c>
      <c r="G248" s="297" t="s"/>
      <c r="H248" s="299" t="s">
        <v>1671</v>
      </c>
    </row>
    <row r="249" spans="1:8" ht="30" customHeight="1">
      <c r="A249" s="297">
        <v>45912</v>
      </c>
      <c r="B249" s="302" t="s">
        <v>1649</v>
      </c>
      <c r="C249" s="298" t="s">
        <v>1650</v>
      </c>
      <c r="D249" s="299" t="s">
        <v>1483</v>
      </c>
      <c r="E249" s="300">
        <v>1</v>
      </c>
      <c r="F249" s="301" t="s">
        <v>28</v>
      </c>
      <c r="G249" s="297">
        <v>45919</v>
      </c>
      <c r="H249" s="299" t="s"/>
    </row>
    <row r="250" spans="1:8" ht="30" customHeight="1">
      <c r="A250" s="287" t="s"/>
      <c r="B250" s="287" t="s">
        <v>533</v>
      </c>
      <c r="C250" s="276" t="s"/>
      <c r="D250" s="295" t="s"/>
      <c r="E250" s="276" t="s"/>
      <c r="F250" s="276" t="s"/>
      <c r="G250" s="276" t="s"/>
      <c r="H250" s="295" t="s"/>
    </row>
    <row r="251" spans="1:8" ht="30" customHeight="1">
      <c r="A251" s="289" t="s">
        <v>2</v>
      </c>
      <c r="B251" s="289" t="s">
        <v>3</v>
      </c>
      <c r="C251" s="171" t="s">
        <v>4</v>
      </c>
      <c r="D251" s="289" t="s">
        <v>5</v>
      </c>
      <c r="E251" s="171" t="s">
        <v>6</v>
      </c>
      <c r="F251" s="171" t="s">
        <v>7</v>
      </c>
      <c r="G251" s="171" t="s">
        <v>8</v>
      </c>
      <c r="H251" s="289" t="s">
        <v>9</v>
      </c>
    </row>
    <row r="252" spans="1:8" ht="30" customHeight="1">
      <c r="A252" s="296">
        <v>45919</v>
      </c>
      <c r="B252" s="286" t="s">
        <v>1495</v>
      </c>
      <c r="C252" s="173" t="s">
        <v>1672</v>
      </c>
      <c r="D252" s="281" t="s">
        <v>1483</v>
      </c>
      <c r="E252" s="175">
        <v>1</v>
      </c>
      <c r="F252" s="176" t="s">
        <v>13</v>
      </c>
      <c r="G252" s="184">
        <v>45915</v>
      </c>
      <c r="H252" s="281" t="s"/>
    </row>
    <row r="253" spans="1:8" ht="30" customHeight="1">
      <c r="A253" s="297">
        <v>45919</v>
      </c>
      <c r="B253" s="302" t="s">
        <v>1537</v>
      </c>
      <c r="C253" s="298" t="s">
        <v>1673</v>
      </c>
      <c r="D253" s="299" t="s">
        <v>1483</v>
      </c>
      <c r="E253" s="300">
        <v>1</v>
      </c>
      <c r="F253" s="301" t="s">
        <v>13</v>
      </c>
      <c r="G253" s="297">
        <v>45916</v>
      </c>
      <c r="H253" s="299" t="s"/>
    </row>
    <row r="254" spans="1:8" ht="30" customHeight="1">
      <c r="A254" s="297">
        <v>45919</v>
      </c>
      <c r="B254" s="302" t="s">
        <v>114</v>
      </c>
      <c r="C254" s="298" t="s">
        <v>1674</v>
      </c>
      <c r="D254" s="299" t="s">
        <v>1483</v>
      </c>
      <c r="E254" s="300">
        <v>1</v>
      </c>
      <c r="F254" s="301" t="s">
        <v>13</v>
      </c>
      <c r="G254" s="297">
        <v>45917</v>
      </c>
      <c r="H254" s="299" t="s"/>
    </row>
    <row r="255" spans="1:8" ht="30" customHeight="1">
      <c r="A255" s="297">
        <v>45919</v>
      </c>
      <c r="B255" s="302" t="s">
        <v>114</v>
      </c>
      <c r="C255" s="298" t="s">
        <v>1675</v>
      </c>
      <c r="D255" s="299" t="s">
        <v>1483</v>
      </c>
      <c r="E255" s="300">
        <v>1</v>
      </c>
      <c r="F255" s="301" t="s">
        <v>13</v>
      </c>
      <c r="G255" s="297">
        <v>45917</v>
      </c>
      <c r="H255" s="299" t="s"/>
    </row>
    <row r="256" spans="1:8" ht="30" customHeight="1">
      <c r="A256" s="297">
        <v>45919</v>
      </c>
      <c r="B256" s="302" t="s">
        <v>1537</v>
      </c>
      <c r="C256" s="298" t="s">
        <v>1676</v>
      </c>
      <c r="D256" s="299" t="s">
        <v>1483</v>
      </c>
      <c r="E256" s="300">
        <v>1</v>
      </c>
      <c r="F256" s="301" t="s">
        <v>13</v>
      </c>
      <c r="G256" s="297">
        <v>45918</v>
      </c>
      <c r="H256" s="299" t="s"/>
    </row>
    <row r="257" spans="1:8" ht="30" customHeight="1">
      <c r="A257" s="297">
        <v>45919</v>
      </c>
      <c r="B257" s="302" t="s">
        <v>1495</v>
      </c>
      <c r="C257" s="298" t="s">
        <v>1677</v>
      </c>
      <c r="D257" s="299" t="s">
        <v>1483</v>
      </c>
      <c r="E257" s="300">
        <v>1</v>
      </c>
      <c r="F257" s="301" t="s">
        <v>13</v>
      </c>
      <c r="G257" s="297">
        <v>45919</v>
      </c>
      <c r="H257" s="299" t="s"/>
    </row>
    <row r="258" spans="1:8" ht="30" customHeight="1">
      <c r="A258" s="297">
        <v>45919</v>
      </c>
      <c r="B258" s="302" t="s">
        <v>1495</v>
      </c>
      <c r="C258" s="298" t="s">
        <v>1678</v>
      </c>
      <c r="D258" s="299" t="s">
        <v>1483</v>
      </c>
      <c r="E258" s="300">
        <v>1</v>
      </c>
      <c r="F258" s="301" t="s">
        <v>13</v>
      </c>
      <c r="G258" s="297">
        <v>45919</v>
      </c>
      <c r="H258" s="299" t="s"/>
    </row>
    <row r="259" spans="1:8" ht="30" customHeight="1">
      <c r="A259" s="297">
        <v>45919</v>
      </c>
      <c r="B259" s="302" t="s">
        <v>1566</v>
      </c>
      <c r="C259" s="298" t="s">
        <v>1679</v>
      </c>
      <c r="D259" s="299" t="s">
        <v>1483</v>
      </c>
      <c r="E259" s="300">
        <v>0.9</v>
      </c>
      <c r="F259" s="301" t="s">
        <v>28</v>
      </c>
      <c r="G259" s="297">
        <v>45919</v>
      </c>
      <c r="H259" s="299" t="s"/>
    </row>
    <row r="260" spans="1:8" ht="30" customHeight="1">
      <c r="A260" s="292" t="s"/>
      <c r="B260" s="292" t="s">
        <v>545</v>
      </c>
      <c r="C260" s="276" t="s"/>
      <c r="D260" s="295" t="s"/>
      <c r="E260" s="276" t="s"/>
      <c r="F260" s="276" t="s"/>
      <c r="G260" s="276" t="s"/>
      <c r="H260" s="295" t="s"/>
    </row>
    <row r="261" spans="1:8" ht="30" customHeight="1">
      <c r="A261" s="303" t="s">
        <v>2</v>
      </c>
      <c r="B261" s="293" t="s">
        <v>3</v>
      </c>
      <c r="C261" s="180" t="s">
        <v>16</v>
      </c>
      <c r="D261" s="293" t="s">
        <v>5</v>
      </c>
      <c r="E261" s="180" t="s">
        <v>17</v>
      </c>
      <c r="F261" s="180" t="s">
        <v>7</v>
      </c>
      <c r="G261" s="180" t="s">
        <v>18</v>
      </c>
      <c r="H261" s="293" t="s">
        <v>9</v>
      </c>
    </row>
    <row r="262" spans="1:8" ht="30" customHeight="1">
      <c r="A262" s="296">
        <v>45919</v>
      </c>
      <c r="B262" s="286" t="s">
        <v>1566</v>
      </c>
      <c r="C262" s="173" t="s">
        <v>1680</v>
      </c>
      <c r="D262" s="281" t="s">
        <v>1483</v>
      </c>
      <c r="E262" s="175">
        <v>1</v>
      </c>
      <c r="F262" s="176" t="s">
        <v>28</v>
      </c>
      <c r="G262" s="184">
        <v>45923</v>
      </c>
      <c r="H262" s="281" t="s"/>
    </row>
    <row r="263" spans="1:8" ht="30" customHeight="1">
      <c r="A263" s="297">
        <v>45919</v>
      </c>
      <c r="B263" s="302" t="s">
        <v>1566</v>
      </c>
      <c r="C263" s="298" t="s">
        <v>1670</v>
      </c>
      <c r="D263" s="299" t="s">
        <v>1483</v>
      </c>
      <c r="E263" s="300" t="s"/>
      <c r="F263" s="301" t="s">
        <v>20</v>
      </c>
      <c r="G263" s="297" t="s"/>
      <c r="H263" s="299" t="s">
        <v>1681</v>
      </c>
    </row>
    <row r="264" spans="1:8" ht="30" customHeight="1">
      <c r="A264" s="297">
        <v>45919</v>
      </c>
      <c r="B264" s="302" t="s">
        <v>1577</v>
      </c>
      <c r="C264" s="298" t="s">
        <v>1510</v>
      </c>
      <c r="D264" s="299" t="s">
        <v>1483</v>
      </c>
      <c r="E264" s="300">
        <v>1</v>
      </c>
      <c r="F264" s="301" t="s">
        <v>28</v>
      </c>
      <c r="G264" s="297">
        <v>45926</v>
      </c>
      <c r="H264" s="299" t="s"/>
    </row>
    <row r="265" spans="1:8" ht="30" customHeight="1">
      <c r="A265" s="287" t="s"/>
      <c r="B265" s="287" t="s">
        <v>550</v>
      </c>
      <c r="C265" s="276" t="s"/>
      <c r="D265" s="295" t="s"/>
      <c r="E265" s="276" t="s"/>
      <c r="F265" s="276" t="s"/>
      <c r="G265" s="276" t="s"/>
      <c r="H265" s="295" t="s"/>
    </row>
    <row r="266" spans="1:8" ht="30" customHeight="1">
      <c r="A266" s="289" t="s">
        <v>2</v>
      </c>
      <c r="B266" s="289" t="s">
        <v>3</v>
      </c>
      <c r="C266" s="171" t="s">
        <v>4</v>
      </c>
      <c r="D266" s="289" t="s">
        <v>5</v>
      </c>
      <c r="E266" s="171" t="s">
        <v>6</v>
      </c>
      <c r="F266" s="171" t="s">
        <v>7</v>
      </c>
      <c r="G266" s="171" t="s">
        <v>8</v>
      </c>
      <c r="H266" s="289" t="s">
        <v>9</v>
      </c>
    </row>
    <row r="267" spans="1:8" ht="30" customHeight="1">
      <c r="A267" s="296">
        <v>45926</v>
      </c>
      <c r="B267" s="286" t="s">
        <v>1566</v>
      </c>
      <c r="C267" s="173" t="s">
        <v>1682</v>
      </c>
      <c r="D267" s="281" t="s">
        <v>1483</v>
      </c>
      <c r="E267" s="175">
        <v>1</v>
      </c>
      <c r="F267" s="176" t="s">
        <v>13</v>
      </c>
      <c r="G267" s="184">
        <v>45922</v>
      </c>
      <c r="H267" s="281" t="s"/>
    </row>
    <row r="268" spans="1:8" ht="30" customHeight="1">
      <c r="A268" s="297">
        <v>45926</v>
      </c>
      <c r="B268" s="302" t="s">
        <v>1495</v>
      </c>
      <c r="C268" s="298" t="s">
        <v>1683</v>
      </c>
      <c r="D268" s="299" t="s">
        <v>1483</v>
      </c>
      <c r="E268" s="300">
        <v>1</v>
      </c>
      <c r="F268" s="301" t="s">
        <v>13</v>
      </c>
      <c r="G268" s="297">
        <v>45923</v>
      </c>
      <c r="H268" s="299" t="s"/>
    </row>
    <row r="269" spans="1:8" ht="30" customHeight="1">
      <c r="A269" s="297">
        <v>45926</v>
      </c>
      <c r="B269" s="302" t="s">
        <v>1566</v>
      </c>
      <c r="C269" s="298" t="s">
        <v>1684</v>
      </c>
      <c r="D269" s="299" t="s">
        <v>1483</v>
      </c>
      <c r="E269" s="300">
        <v>1</v>
      </c>
      <c r="F269" s="301" t="s">
        <v>13</v>
      </c>
      <c r="G269" s="297">
        <v>45924</v>
      </c>
      <c r="H269" s="299" t="s"/>
    </row>
    <row r="270" spans="1:8" ht="30" customHeight="1">
      <c r="A270" s="297">
        <v>45926</v>
      </c>
      <c r="B270" s="302" t="s">
        <v>1495</v>
      </c>
      <c r="C270" s="298" t="s">
        <v>1685</v>
      </c>
      <c r="D270" s="299" t="s">
        <v>1483</v>
      </c>
      <c r="E270" s="300">
        <v>1</v>
      </c>
      <c r="F270" s="301" t="s">
        <v>13</v>
      </c>
      <c r="G270" s="297">
        <v>45925</v>
      </c>
      <c r="H270" s="299" t="s"/>
    </row>
    <row r="271" spans="1:8" ht="30" customHeight="1">
      <c r="A271" s="297">
        <v>45926</v>
      </c>
      <c r="B271" s="302" t="s">
        <v>1566</v>
      </c>
      <c r="C271" s="298" t="s">
        <v>1686</v>
      </c>
      <c r="D271" s="299" t="s">
        <v>1483</v>
      </c>
      <c r="E271" s="300">
        <v>1</v>
      </c>
      <c r="F271" s="301" t="s">
        <v>13</v>
      </c>
      <c r="G271" s="297">
        <v>45925</v>
      </c>
      <c r="H271" s="299" t="s"/>
    </row>
    <row r="272" spans="1:8" ht="30" customHeight="1">
      <c r="A272" s="297">
        <v>45926</v>
      </c>
      <c r="B272" s="291" t="s">
        <v>1495</v>
      </c>
      <c r="C272" s="298" t="s">
        <v>1687</v>
      </c>
      <c r="D272" s="299" t="s">
        <v>1483</v>
      </c>
      <c r="E272" s="300">
        <v>1</v>
      </c>
      <c r="F272" s="301" t="s">
        <v>13</v>
      </c>
      <c r="G272" s="297">
        <v>45926</v>
      </c>
      <c r="H272" s="299" t="s"/>
    </row>
    <row r="273" spans="1:8" ht="30" customHeight="1">
      <c r="A273" s="297">
        <v>45926</v>
      </c>
      <c r="B273" s="134" t="s"/>
      <c r="C273" s="298" t="s">
        <v>1688</v>
      </c>
      <c r="D273" s="299" t="s">
        <v>1483</v>
      </c>
      <c r="E273" s="300">
        <v>1</v>
      </c>
      <c r="F273" s="301" t="s">
        <v>13</v>
      </c>
      <c r="G273" s="297">
        <v>45926</v>
      </c>
      <c r="H273" s="299" t="s"/>
    </row>
    <row r="274" spans="1:8" ht="30" customHeight="1">
      <c r="A274" s="292" t="s"/>
      <c r="B274" s="292" t="s">
        <v>556</v>
      </c>
      <c r="C274" s="276" t="s"/>
      <c r="D274" s="295" t="s"/>
      <c r="E274" s="276" t="s"/>
      <c r="F274" s="276" t="s"/>
      <c r="G274" s="276" t="s"/>
      <c r="H274" s="295" t="s"/>
    </row>
    <row r="275" spans="1:8" ht="30" customHeight="1">
      <c r="A275" s="303" t="s">
        <v>2</v>
      </c>
      <c r="B275" s="293" t="s">
        <v>3</v>
      </c>
      <c r="C275" s="180" t="s">
        <v>16</v>
      </c>
      <c r="D275" s="293" t="s">
        <v>5</v>
      </c>
      <c r="E275" s="180" t="s">
        <v>17</v>
      </c>
      <c r="F275" s="180" t="s">
        <v>7</v>
      </c>
      <c r="G275" s="180" t="s">
        <v>18</v>
      </c>
      <c r="H275" s="293" t="s">
        <v>9</v>
      </c>
    </row>
    <row r="276" spans="1:8" ht="30" customHeight="1">
      <c r="A276" s="296">
        <v>45926</v>
      </c>
      <c r="B276" s="286" t="s">
        <v>1566</v>
      </c>
      <c r="C276" s="173" t="s">
        <v>1689</v>
      </c>
      <c r="D276" s="281" t="s">
        <v>1483</v>
      </c>
      <c r="E276" s="175">
        <v>1</v>
      </c>
      <c r="F276" s="176" t="s">
        <v>20</v>
      </c>
      <c r="G276" s="184">
        <v>45929</v>
      </c>
      <c r="H276" s="281" t="s">
        <v>1690</v>
      </c>
    </row>
    <row r="277" spans="1:8" ht="30" customHeight="1">
      <c r="A277" s="297">
        <v>45926</v>
      </c>
      <c r="B277" s="302" t="s">
        <v>1566</v>
      </c>
      <c r="C277" s="298" t="s">
        <v>1691</v>
      </c>
      <c r="D277" s="299" t="s">
        <v>1483</v>
      </c>
      <c r="E277" s="300">
        <v>0.7</v>
      </c>
      <c r="F277" s="301" t="s">
        <v>20</v>
      </c>
      <c r="G277" s="297" t="s"/>
      <c r="H277" s="299" t="s">
        <v>1692</v>
      </c>
    </row>
    <row r="278" spans="1:8" ht="30" customHeight="1">
      <c r="A278" s="297">
        <v>45926</v>
      </c>
      <c r="B278" s="302" t="s">
        <v>1693</v>
      </c>
      <c r="C278" s="298" t="s">
        <v>1510</v>
      </c>
      <c r="D278" s="299" t="s">
        <v>1483</v>
      </c>
      <c r="E278" s="300">
        <v>1</v>
      </c>
      <c r="F278" s="301" t="s">
        <v>28</v>
      </c>
      <c r="G278" s="297">
        <v>45930</v>
      </c>
      <c r="H278" s="299" t="s"/>
    </row>
    <row r="279" spans="1:8" ht="30" customHeight="1">
      <c r="A279" s="287" t="s"/>
      <c r="B279" s="287" t="s">
        <v>559</v>
      </c>
      <c r="C279" s="276" t="s"/>
      <c r="D279" s="295" t="s"/>
      <c r="E279" s="276" t="s"/>
      <c r="F279" s="276" t="s"/>
      <c r="G279" s="276" t="s"/>
      <c r="H279" s="295" t="s"/>
    </row>
    <row r="280" spans="1:8" ht="30" customHeight="1">
      <c r="A280" s="289" t="s">
        <v>2</v>
      </c>
      <c r="B280" s="289" t="s">
        <v>3</v>
      </c>
      <c r="C280" s="171" t="s">
        <v>4</v>
      </c>
      <c r="D280" s="289" t="s">
        <v>5</v>
      </c>
      <c r="E280" s="171" t="s">
        <v>6</v>
      </c>
      <c r="F280" s="171" t="s">
        <v>7</v>
      </c>
      <c r="G280" s="171" t="s">
        <v>8</v>
      </c>
      <c r="H280" s="289" t="s">
        <v>9</v>
      </c>
    </row>
    <row r="281" spans="1:8" ht="30" customHeight="1">
      <c r="A281" s="296">
        <v>45930</v>
      </c>
      <c r="B281" s="291" t="s">
        <v>1566</v>
      </c>
      <c r="C281" s="173" t="s">
        <v>1694</v>
      </c>
      <c r="D281" s="281" t="s">
        <v>1483</v>
      </c>
      <c r="E281" s="175">
        <v>1</v>
      </c>
      <c r="F281" s="176" t="s">
        <v>13</v>
      </c>
      <c r="G281" s="184">
        <v>45928</v>
      </c>
      <c r="H281" s="281" t="s"/>
    </row>
    <row r="282" spans="1:8" ht="30" customHeight="1">
      <c r="A282" s="297">
        <v>45930</v>
      </c>
      <c r="B282" s="134" t="s"/>
      <c r="C282" s="298" t="s">
        <v>1679</v>
      </c>
      <c r="D282" s="299" t="s">
        <v>1483</v>
      </c>
      <c r="E282" s="300">
        <v>1</v>
      </c>
      <c r="F282" s="301" t="s">
        <v>13</v>
      </c>
      <c r="G282" s="297">
        <v>45928</v>
      </c>
      <c r="H282" s="299" t="s"/>
    </row>
    <row r="283" spans="1:8" ht="30" customHeight="1">
      <c r="A283" s="297">
        <v>45930</v>
      </c>
      <c r="B283" s="291" t="s">
        <v>1695</v>
      </c>
      <c r="C283" s="298" t="s">
        <v>1696</v>
      </c>
      <c r="D283" s="299" t="s">
        <v>1483</v>
      </c>
      <c r="E283" s="300">
        <v>1</v>
      </c>
      <c r="F283" s="301" t="s">
        <v>13</v>
      </c>
      <c r="G283" s="297">
        <v>45930</v>
      </c>
      <c r="H283" s="299" t="s"/>
    </row>
    <row r="284" spans="1:8" ht="30" customHeight="1">
      <c r="A284" s="297">
        <v>45930</v>
      </c>
      <c r="B284" s="132" t="s"/>
      <c r="C284" s="298" t="s">
        <v>1697</v>
      </c>
      <c r="D284" s="299" t="s">
        <v>1483</v>
      </c>
      <c r="E284" s="300">
        <v>1</v>
      </c>
      <c r="F284" s="301" t="s">
        <v>13</v>
      </c>
      <c r="G284" s="297">
        <v>45930</v>
      </c>
      <c r="H284" s="299" t="s"/>
    </row>
    <row r="285" spans="1:8" ht="30" customHeight="1">
      <c r="A285" s="297">
        <v>45930</v>
      </c>
      <c r="B285" s="134" t="s"/>
      <c r="C285" s="298" t="s">
        <v>1698</v>
      </c>
      <c r="D285" s="299" t="s">
        <v>1483</v>
      </c>
      <c r="E285" s="300">
        <v>1</v>
      </c>
      <c r="F285" s="301" t="s">
        <v>13</v>
      </c>
      <c r="G285" s="297">
        <v>45930</v>
      </c>
      <c r="H285" s="299" t="s"/>
    </row>
    <row r="286" spans="1:8" ht="30" customHeight="1">
      <c r="A286" s="292" t="s"/>
      <c r="B286" s="292" t="s">
        <v>564</v>
      </c>
      <c r="C286" s="276" t="s"/>
      <c r="D286" s="295" t="s"/>
      <c r="E286" s="276" t="s"/>
      <c r="F286" s="276" t="s"/>
      <c r="G286" s="276" t="s"/>
      <c r="H286" s="295" t="s"/>
    </row>
    <row r="287" spans="1:8" ht="30" customHeight="1">
      <c r="A287" s="303" t="s">
        <v>2</v>
      </c>
      <c r="B287" s="293" t="s">
        <v>3</v>
      </c>
      <c r="C287" s="180" t="s">
        <v>16</v>
      </c>
      <c r="D287" s="293" t="s">
        <v>5</v>
      </c>
      <c r="E287" s="180" t="s">
        <v>17</v>
      </c>
      <c r="F287" s="180" t="s">
        <v>7</v>
      </c>
      <c r="G287" s="180" t="s">
        <v>18</v>
      </c>
      <c r="H287" s="293" t="s">
        <v>9</v>
      </c>
    </row>
    <row r="288" spans="1:8" ht="30" customHeight="1">
      <c r="A288" s="296">
        <v>45930</v>
      </c>
      <c r="B288" s="286" t="s">
        <v>1695</v>
      </c>
      <c r="C288" s="173" t="s">
        <v>1699</v>
      </c>
      <c r="D288" s="281" t="s">
        <v>1483</v>
      </c>
      <c r="E288" s="175">
        <v>1</v>
      </c>
      <c r="F288" s="176" t="s">
        <v>20</v>
      </c>
      <c r="G288" s="184">
        <v>45939</v>
      </c>
      <c r="H288" s="281" t="s"/>
    </row>
    <row r="289" spans="1:8" ht="30" customHeight="1">
      <c r="A289" s="297">
        <v>45930</v>
      </c>
      <c r="B289" s="302" t="s">
        <v>1695</v>
      </c>
      <c r="C289" s="298" t="s">
        <v>1700</v>
      </c>
      <c r="D289" s="299" t="s">
        <v>1483</v>
      </c>
      <c r="E289" s="300">
        <v>1</v>
      </c>
      <c r="F289" s="301" t="s">
        <v>20</v>
      </c>
      <c r="G289" s="297">
        <v>45941</v>
      </c>
      <c r="H289" s="299" t="s"/>
    </row>
    <row r="290" spans="1:8" ht="30" customHeight="1">
      <c r="A290" s="297">
        <v>45930</v>
      </c>
      <c r="B290" s="302" t="s">
        <v>1693</v>
      </c>
      <c r="C290" s="298" t="s">
        <v>1510</v>
      </c>
      <c r="D290" s="299" t="s">
        <v>1483</v>
      </c>
      <c r="E290" s="300">
        <v>1</v>
      </c>
      <c r="F290" s="301" t="s">
        <v>28</v>
      </c>
      <c r="G290" s="297">
        <v>45941</v>
      </c>
      <c r="H290" s="299" t="s"/>
    </row>
    <row r="291" spans="1:8" ht="30" customHeight="1">
      <c r="A291" s="287" t="s"/>
      <c r="B291" s="287" t="s">
        <v>1331</v>
      </c>
      <c r="C291" s="276" t="s"/>
      <c r="D291" s="295" t="s"/>
      <c r="E291" s="276" t="s"/>
      <c r="F291" s="276" t="s"/>
      <c r="G291" s="276" t="s"/>
      <c r="H291" s="295" t="s"/>
    </row>
    <row r="292" spans="1:8" ht="30" customHeight="1">
      <c r="A292" s="289" t="s">
        <v>2</v>
      </c>
      <c r="B292" s="289" t="s">
        <v>3</v>
      </c>
      <c r="C292" s="171" t="s">
        <v>4</v>
      </c>
      <c r="D292" s="289" t="s">
        <v>5</v>
      </c>
      <c r="E292" s="171" t="s">
        <v>6</v>
      </c>
      <c r="F292" s="171" t="s">
        <v>7</v>
      </c>
      <c r="G292" s="171" t="s">
        <v>8</v>
      </c>
      <c r="H292" s="289" t="s">
        <v>9</v>
      </c>
    </row>
    <row r="293" spans="1:8" ht="30" customHeight="1">
      <c r="A293" s="296">
        <v>45941</v>
      </c>
      <c r="B293" s="291" t="s">
        <v>1695</v>
      </c>
      <c r="C293" s="173" t="s">
        <v>1701</v>
      </c>
      <c r="D293" s="281" t="s">
        <v>1483</v>
      </c>
      <c r="E293" s="175">
        <v>1</v>
      </c>
      <c r="F293" s="176" t="s">
        <v>13</v>
      </c>
      <c r="G293" s="184">
        <v>45939</v>
      </c>
      <c r="H293" s="281" t="s"/>
    </row>
    <row r="294" spans="1:8" ht="30" customHeight="1">
      <c r="A294" s="297">
        <v>45941</v>
      </c>
      <c r="B294" s="132" t="s"/>
      <c r="C294" s="298" t="s">
        <v>1702</v>
      </c>
      <c r="D294" s="299" t="s">
        <v>1483</v>
      </c>
      <c r="E294" s="300">
        <v>1</v>
      </c>
      <c r="F294" s="301" t="s">
        <v>13</v>
      </c>
      <c r="G294" s="297">
        <v>45940</v>
      </c>
      <c r="H294" s="299" t="s"/>
    </row>
    <row r="295" spans="1:8" ht="30" customHeight="1">
      <c r="A295" s="297">
        <v>45941</v>
      </c>
      <c r="B295" s="132" t="s"/>
      <c r="C295" s="298" t="s">
        <v>1703</v>
      </c>
      <c r="D295" s="299" t="s">
        <v>1483</v>
      </c>
      <c r="E295" s="300">
        <v>1</v>
      </c>
      <c r="F295" s="301" t="s">
        <v>13</v>
      </c>
      <c r="G295" s="297">
        <v>45941</v>
      </c>
      <c r="H295" s="299" t="s"/>
    </row>
    <row r="296" spans="1:8" ht="30" customHeight="1">
      <c r="A296" s="297">
        <v>45941</v>
      </c>
      <c r="B296" s="134" t="s"/>
      <c r="C296" s="298" t="s">
        <v>1704</v>
      </c>
      <c r="D296" s="299" t="s">
        <v>1483</v>
      </c>
      <c r="E296" s="300">
        <v>0.8</v>
      </c>
      <c r="F296" s="301" t="s">
        <v>28</v>
      </c>
      <c r="G296" s="297" t="s"/>
      <c r="H296" s="299" t="s"/>
    </row>
    <row r="297" spans="1:8" ht="30" customHeight="1">
      <c r="A297" s="292" t="s"/>
      <c r="B297" s="292" t="s">
        <v>993</v>
      </c>
      <c r="C297" s="276" t="s"/>
      <c r="D297" s="295" t="s"/>
      <c r="E297" s="276" t="s"/>
      <c r="F297" s="276" t="s"/>
      <c r="G297" s="276" t="s"/>
      <c r="H297" s="295" t="s"/>
    </row>
    <row r="298" spans="1:8" ht="30" customHeight="1">
      <c r="A298" s="303" t="s">
        <v>2</v>
      </c>
      <c r="B298" s="293" t="s">
        <v>3</v>
      </c>
      <c r="C298" s="180" t="s">
        <v>16</v>
      </c>
      <c r="D298" s="293" t="s">
        <v>5</v>
      </c>
      <c r="E298" s="180" t="s">
        <v>17</v>
      </c>
      <c r="F298" s="180" t="s">
        <v>7</v>
      </c>
      <c r="G298" s="180" t="s">
        <v>18</v>
      </c>
      <c r="H298" s="293" t="s">
        <v>9</v>
      </c>
    </row>
    <row r="299" spans="1:8" ht="30" customHeight="1">
      <c r="A299" s="296">
        <v>45941</v>
      </c>
      <c r="B299" s="286" t="s">
        <v>1695</v>
      </c>
      <c r="C299" s="173" t="s">
        <v>1705</v>
      </c>
      <c r="D299" s="281" t="s">
        <v>1483</v>
      </c>
      <c r="E299" s="175">
        <v>1</v>
      </c>
      <c r="F299" s="176" t="s">
        <v>28</v>
      </c>
      <c r="G299" s="184">
        <v>45945</v>
      </c>
      <c r="H299" s="281" t="s"/>
    </row>
    <row r="300" spans="1:8" ht="30" customHeight="1">
      <c r="A300" s="297">
        <v>45941</v>
      </c>
      <c r="B300" s="302" t="s">
        <v>1566</v>
      </c>
      <c r="C300" s="298" t="s">
        <v>1706</v>
      </c>
      <c r="D300" s="299" t="s">
        <v>1483</v>
      </c>
      <c r="E300" s="300">
        <v>0.7</v>
      </c>
      <c r="F300" s="301" t="s">
        <v>20</v>
      </c>
      <c r="G300" s="297" t="s"/>
      <c r="H300" s="299" t="s"/>
    </row>
    <row r="301" spans="1:8" ht="30" customHeight="1">
      <c r="A301" s="297">
        <v>45941</v>
      </c>
      <c r="B301" s="302" t="s">
        <v>1693</v>
      </c>
      <c r="C301" s="298" t="s">
        <v>1510</v>
      </c>
      <c r="D301" s="299" t="s">
        <v>1483</v>
      </c>
      <c r="E301" s="300">
        <v>1</v>
      </c>
      <c r="F301" s="301" t="s">
        <v>28</v>
      </c>
      <c r="G301" s="297">
        <v>45947</v>
      </c>
      <c r="H301" s="299" t="s"/>
    </row>
    <row r="302" spans="1:8" ht="30" customHeight="1">
      <c r="A302" s="170" t="s"/>
      <c r="B302" s="170" t="s">
        <v>572</v>
      </c>
      <c r="C302" s="276" t="s"/>
      <c r="D302" s="295" t="s"/>
      <c r="E302" s="276" t="s"/>
      <c r="F302" s="276" t="s"/>
      <c r="G302" s="276" t="s"/>
      <c r="H302" s="295" t="s"/>
    </row>
    <row r="303" spans="1:8" ht="30" customHeight="1">
      <c r="A303" s="171" t="s">
        <v>2</v>
      </c>
      <c r="B303" s="171" t="s">
        <v>3</v>
      </c>
      <c r="C303" s="171" t="s">
        <v>4</v>
      </c>
      <c r="D303" s="171" t="s">
        <v>5</v>
      </c>
      <c r="E303" s="171" t="s">
        <v>6</v>
      </c>
      <c r="F303" s="171" t="s">
        <v>7</v>
      </c>
      <c r="G303" s="171" t="s">
        <v>8</v>
      </c>
      <c r="H303" s="171" t="s">
        <v>9</v>
      </c>
    </row>
    <row r="304" spans="1:8" ht="30" customHeight="1">
      <c r="A304" s="308">
        <v>45947</v>
      </c>
      <c r="B304" s="291" t="s">
        <v>1695</v>
      </c>
      <c r="C304" s="173" t="s">
        <v>1704</v>
      </c>
      <c r="D304" s="174" t="s">
        <v>1483</v>
      </c>
      <c r="E304" s="175">
        <v>1</v>
      </c>
      <c r="F304" s="176" t="s">
        <v>13</v>
      </c>
      <c r="G304" s="177">
        <v>45943</v>
      </c>
      <c r="H304" s="174" t="s"/>
    </row>
    <row r="305" spans="1:8" ht="30" customHeight="1">
      <c r="A305" s="309">
        <v>45947</v>
      </c>
      <c r="B305" s="132" t="s"/>
      <c r="C305" s="298" t="s">
        <v>1707</v>
      </c>
      <c r="D305" s="299" t="s">
        <v>1483</v>
      </c>
      <c r="E305" s="300">
        <v>1</v>
      </c>
      <c r="F305" s="301" t="s">
        <v>13</v>
      </c>
      <c r="G305" s="309">
        <v>45944</v>
      </c>
      <c r="H305" s="299" t="s"/>
    </row>
    <row r="306" spans="1:8" ht="30" customHeight="1">
      <c r="A306" s="309">
        <v>45947</v>
      </c>
      <c r="B306" s="134" t="s"/>
      <c r="C306" s="298" t="s">
        <v>1708</v>
      </c>
      <c r="D306" s="299" t="s">
        <v>1483</v>
      </c>
      <c r="E306" s="300">
        <v>1</v>
      </c>
      <c r="F306" s="301" t="s">
        <v>13</v>
      </c>
      <c r="G306" s="309">
        <v>45945</v>
      </c>
      <c r="H306" s="299" t="s"/>
    </row>
    <row r="307" spans="1:8" ht="30" customHeight="1">
      <c r="A307" s="309">
        <v>45947</v>
      </c>
      <c r="B307" s="291" t="s">
        <v>1709</v>
      </c>
      <c r="C307" s="298" t="s">
        <v>1710</v>
      </c>
      <c r="D307" s="299" t="s">
        <v>1483</v>
      </c>
      <c r="E307" s="300">
        <v>1</v>
      </c>
      <c r="F307" s="301" t="s">
        <v>13</v>
      </c>
      <c r="G307" s="309">
        <v>45945</v>
      </c>
      <c r="H307" s="299" t="s"/>
    </row>
    <row r="308" spans="1:8" ht="30" customHeight="1">
      <c r="A308" s="309">
        <v>45947</v>
      </c>
      <c r="B308" s="134" t="s"/>
      <c r="C308" s="298" t="s">
        <v>1711</v>
      </c>
      <c r="D308" s="299" t="s">
        <v>1483</v>
      </c>
      <c r="E308" s="300">
        <v>1</v>
      </c>
      <c r="F308" s="301" t="s">
        <v>13</v>
      </c>
      <c r="G308" s="309">
        <v>45947</v>
      </c>
      <c r="H308" s="299" t="s"/>
    </row>
    <row r="309" spans="1:8" ht="30" customHeight="1">
      <c r="A309" s="309">
        <v>45947</v>
      </c>
      <c r="B309" s="291" t="s">
        <v>1566</v>
      </c>
      <c r="C309" s="298" t="s">
        <v>1712</v>
      </c>
      <c r="D309" s="299" t="s">
        <v>1483</v>
      </c>
      <c r="E309" s="300">
        <v>1</v>
      </c>
      <c r="F309" s="301" t="s">
        <v>13</v>
      </c>
      <c r="G309" s="309">
        <v>45947</v>
      </c>
      <c r="H309" s="299" t="s"/>
    </row>
    <row r="310" spans="1:8" ht="30" customHeight="1">
      <c r="A310" s="309">
        <v>45947</v>
      </c>
      <c r="B310" s="134" t="s"/>
      <c r="C310" s="298" t="s">
        <v>1713</v>
      </c>
      <c r="D310" s="299" t="s">
        <v>1483</v>
      </c>
      <c r="E310" s="300">
        <v>0.5</v>
      </c>
      <c r="F310" s="301" t="s">
        <v>28</v>
      </c>
      <c r="G310" s="309" t="s"/>
      <c r="H310" s="299" t="s"/>
    </row>
    <row r="311" spans="1:8" ht="30" customHeight="1">
      <c r="A311" s="283" t="s"/>
      <c r="B311" s="283" t="s">
        <v>577</v>
      </c>
      <c r="C311" s="276" t="s"/>
      <c r="D311" s="295" t="s"/>
      <c r="E311" s="276" t="s"/>
      <c r="F311" s="276" t="s"/>
      <c r="G311" s="276" t="s"/>
      <c r="H311" s="295" t="s"/>
    </row>
    <row r="312" spans="1:8" ht="30" customHeight="1">
      <c r="A312" s="284" t="s">
        <v>2</v>
      </c>
      <c r="B312" s="180" t="s">
        <v>3</v>
      </c>
      <c r="C312" s="180" t="s">
        <v>16</v>
      </c>
      <c r="D312" s="180" t="s">
        <v>5</v>
      </c>
      <c r="E312" s="180" t="s">
        <v>17</v>
      </c>
      <c r="F312" s="180" t="s">
        <v>7</v>
      </c>
      <c r="G312" s="180" t="s">
        <v>18</v>
      </c>
      <c r="H312" s="180" t="s">
        <v>9</v>
      </c>
    </row>
    <row r="313" spans="1:8" ht="30" customHeight="1">
      <c r="A313" s="308">
        <v>45947</v>
      </c>
      <c r="B313" s="286" t="s">
        <v>1566</v>
      </c>
      <c r="C313" s="173" t="s">
        <v>1714</v>
      </c>
      <c r="D313" s="174" t="s">
        <v>1483</v>
      </c>
      <c r="E313" s="175">
        <v>1</v>
      </c>
      <c r="F313" s="176" t="s">
        <v>28</v>
      </c>
      <c r="G313" s="177">
        <v>45952</v>
      </c>
      <c r="H313" s="174" t="s"/>
    </row>
    <row r="314" spans="1:8" ht="30" customHeight="1">
      <c r="A314" s="309">
        <v>45947</v>
      </c>
      <c r="B314" s="302" t="s">
        <v>1566</v>
      </c>
      <c r="C314" s="298" t="s">
        <v>1715</v>
      </c>
      <c r="D314" s="299" t="s">
        <v>1483</v>
      </c>
      <c r="E314" s="300">
        <v>1</v>
      </c>
      <c r="F314" s="301" t="s">
        <v>20</v>
      </c>
      <c r="G314" s="309">
        <v>45953</v>
      </c>
      <c r="H314" s="299" t="s"/>
    </row>
    <row r="315" spans="1:8" ht="30" customHeight="1">
      <c r="A315" s="309">
        <v>45947</v>
      </c>
      <c r="B315" s="302" t="s">
        <v>1495</v>
      </c>
      <c r="C315" s="298" t="s">
        <v>1510</v>
      </c>
      <c r="D315" s="299" t="s">
        <v>1483</v>
      </c>
      <c r="E315" s="300">
        <v>1</v>
      </c>
      <c r="F315" s="301" t="s">
        <v>28</v>
      </c>
      <c r="G315" s="309">
        <v>45954</v>
      </c>
      <c r="H315" s="299" t="s"/>
    </row>
    <row r="316" spans="1:8" ht="30" customHeight="1">
      <c r="A316" s="287" t="s"/>
      <c r="B316" s="287" t="s">
        <v>580</v>
      </c>
      <c r="C316" s="276" t="s"/>
      <c r="D316" s="295" t="s"/>
      <c r="E316" s="276" t="s"/>
      <c r="F316" s="276" t="s"/>
      <c r="G316" s="276" t="s"/>
      <c r="H316" s="295" t="s"/>
    </row>
    <row r="317" spans="1:8" ht="30" customHeight="1">
      <c r="A317" s="289" t="s">
        <v>2</v>
      </c>
      <c r="B317" s="289" t="s">
        <v>3</v>
      </c>
      <c r="C317" s="171" t="s">
        <v>4</v>
      </c>
      <c r="D317" s="289" t="s">
        <v>5</v>
      </c>
      <c r="E317" s="171" t="s">
        <v>6</v>
      </c>
      <c r="F317" s="171" t="s">
        <v>7</v>
      </c>
      <c r="G317" s="171" t="s">
        <v>8</v>
      </c>
      <c r="H317" s="289" t="s">
        <v>9</v>
      </c>
    </row>
    <row r="318" spans="1:8" ht="30" customHeight="1">
      <c r="A318" s="308">
        <v>45954</v>
      </c>
      <c r="B318" s="291" t="s">
        <v>1495</v>
      </c>
      <c r="C318" s="173" t="s">
        <v>1716</v>
      </c>
      <c r="D318" s="281" t="s">
        <v>1483</v>
      </c>
      <c r="E318" s="175">
        <v>1</v>
      </c>
      <c r="F318" s="176" t="s">
        <v>13</v>
      </c>
      <c r="G318" s="177">
        <v>45950</v>
      </c>
      <c r="H318" s="281" t="s"/>
    </row>
    <row r="319" spans="1:8" ht="30" customHeight="1">
      <c r="A319" s="309">
        <v>45954</v>
      </c>
      <c r="B319" s="134" t="s"/>
      <c r="C319" s="298" t="s">
        <v>1717</v>
      </c>
      <c r="D319" s="299" t="s">
        <v>1483</v>
      </c>
      <c r="E319" s="300">
        <v>1</v>
      </c>
      <c r="F319" s="301" t="s">
        <v>13</v>
      </c>
      <c r="G319" s="309">
        <v>45951</v>
      </c>
      <c r="H319" s="299" t="s"/>
    </row>
    <row r="320" spans="1:8" ht="30" customHeight="1">
      <c r="A320" s="309">
        <v>45954</v>
      </c>
      <c r="B320" s="291" t="s">
        <v>1718</v>
      </c>
      <c r="C320" s="298" t="s">
        <v>1719</v>
      </c>
      <c r="D320" s="299" t="s">
        <v>1483</v>
      </c>
      <c r="E320" s="300">
        <v>1</v>
      </c>
      <c r="F320" s="301" t="s">
        <v>13</v>
      </c>
      <c r="G320" s="309">
        <v>45953</v>
      </c>
      <c r="H320" s="299" t="s"/>
    </row>
    <row r="321" spans="1:8" ht="30" customHeight="1">
      <c r="A321" s="309">
        <v>45954</v>
      </c>
      <c r="B321" s="134" t="s"/>
      <c r="C321" s="298" t="s">
        <v>1720</v>
      </c>
      <c r="D321" s="299" t="s">
        <v>1483</v>
      </c>
      <c r="E321" s="300">
        <v>1</v>
      </c>
      <c r="F321" s="301" t="s">
        <v>13</v>
      </c>
      <c r="G321" s="309">
        <v>45954</v>
      </c>
      <c r="H321" s="299" t="s"/>
    </row>
    <row r="322" spans="1:8" ht="30" customHeight="1">
      <c r="A322" s="309">
        <v>45954</v>
      </c>
      <c r="B322" s="302" t="s">
        <v>1495</v>
      </c>
      <c r="C322" s="298" t="s">
        <v>1721</v>
      </c>
      <c r="D322" s="299" t="s">
        <v>1483</v>
      </c>
      <c r="E322" s="300">
        <v>1</v>
      </c>
      <c r="F322" s="301" t="s">
        <v>13</v>
      </c>
      <c r="G322" s="309">
        <v>45954</v>
      </c>
      <c r="H322" s="299" t="s"/>
    </row>
    <row r="323" spans="1:8" ht="30" customHeight="1">
      <c r="A323" s="309">
        <v>45954</v>
      </c>
      <c r="B323" s="302" t="s">
        <v>1718</v>
      </c>
      <c r="C323" s="298" t="s">
        <v>1722</v>
      </c>
      <c r="D323" s="299" t="s">
        <v>1483</v>
      </c>
      <c r="E323" s="300">
        <v>0.3</v>
      </c>
      <c r="F323" s="301" t="s">
        <v>164</v>
      </c>
      <c r="G323" s="309">
        <v>45954</v>
      </c>
      <c r="H323" s="299" t="s">
        <v>1723</v>
      </c>
    </row>
    <row r="324" spans="1:8" ht="30" customHeight="1">
      <c r="A324" s="292" t="s"/>
      <c r="B324" s="292" t="s">
        <v>585</v>
      </c>
      <c r="C324" s="276" t="s"/>
      <c r="D324" s="295" t="s"/>
      <c r="E324" s="276" t="s"/>
      <c r="F324" s="276" t="s"/>
      <c r="G324" s="276" t="s"/>
      <c r="H324" s="295" t="s"/>
    </row>
    <row r="325" spans="1:8" ht="30" customHeight="1">
      <c r="A325" s="303" t="s">
        <v>2</v>
      </c>
      <c r="B325" s="293" t="s">
        <v>3</v>
      </c>
      <c r="C325" s="180" t="s">
        <v>16</v>
      </c>
      <c r="D325" s="293" t="s">
        <v>5</v>
      </c>
      <c r="E325" s="180" t="s">
        <v>17</v>
      </c>
      <c r="F325" s="180" t="s">
        <v>7</v>
      </c>
      <c r="G325" s="180" t="s">
        <v>18</v>
      </c>
      <c r="H325" s="293" t="s">
        <v>9</v>
      </c>
    </row>
    <row r="326" spans="1:8" ht="30" customHeight="1">
      <c r="A326" s="308">
        <v>45954</v>
      </c>
      <c r="B326" s="286" t="s">
        <v>1718</v>
      </c>
      <c r="C326" s="173" t="s">
        <v>1724</v>
      </c>
      <c r="D326" s="281" t="s">
        <v>1483</v>
      </c>
      <c r="E326" s="175">
        <v>1</v>
      </c>
      <c r="F326" s="176" t="s">
        <v>164</v>
      </c>
      <c r="G326" s="177">
        <v>45958</v>
      </c>
      <c r="H326" s="281" t="s">
        <v>1723</v>
      </c>
    </row>
    <row r="327" spans="1:8" ht="30" customHeight="1">
      <c r="A327" s="309">
        <v>45954</v>
      </c>
      <c r="B327" s="302" t="s">
        <v>1566</v>
      </c>
      <c r="C327" s="298" t="s">
        <v>1725</v>
      </c>
      <c r="D327" s="299" t="s">
        <v>1483</v>
      </c>
      <c r="E327" s="300">
        <v>1</v>
      </c>
      <c r="F327" s="301" t="s">
        <v>20</v>
      </c>
      <c r="G327" s="309">
        <v>45961</v>
      </c>
      <c r="H327" s="299" t="s"/>
    </row>
    <row r="328" spans="1:8" ht="30" customHeight="1">
      <c r="A328" s="309">
        <v>45954</v>
      </c>
      <c r="B328" s="302" t="s">
        <v>1495</v>
      </c>
      <c r="C328" s="298" t="s">
        <v>1510</v>
      </c>
      <c r="D328" s="299" t="s">
        <v>1483</v>
      </c>
      <c r="E328" s="300">
        <v>1</v>
      </c>
      <c r="F328" s="301" t="s">
        <v>28</v>
      </c>
      <c r="G328" s="309">
        <v>45961</v>
      </c>
      <c r="H328" s="299" t="s"/>
    </row>
    <row r="329" spans="1:8" ht="30" customHeight="1">
      <c r="A329" s="170" t="s"/>
      <c r="B329" s="170" t="s">
        <v>588</v>
      </c>
      <c r="C329" s="276" t="s"/>
      <c r="D329" s="295" t="s"/>
      <c r="E329" s="276" t="s"/>
      <c r="F329" s="276" t="s"/>
      <c r="G329" s="276" t="s"/>
      <c r="H329" s="295" t="s"/>
    </row>
    <row r="330" spans="1:8" ht="30" customHeight="1">
      <c r="A330" s="171" t="s">
        <v>2</v>
      </c>
      <c r="B330" s="171" t="s">
        <v>3</v>
      </c>
      <c r="C330" s="171" t="s">
        <v>4</v>
      </c>
      <c r="D330" s="289" t="s">
        <v>5</v>
      </c>
      <c r="E330" s="171" t="s">
        <v>6</v>
      </c>
      <c r="F330" s="171" t="s">
        <v>7</v>
      </c>
      <c r="G330" s="171" t="s">
        <v>8</v>
      </c>
      <c r="H330" s="289" t="s">
        <v>9</v>
      </c>
    </row>
    <row r="331" spans="1:8" ht="30" customHeight="1">
      <c r="A331" s="172">
        <v>45961</v>
      </c>
      <c r="B331" s="282" t="s">
        <v>1537</v>
      </c>
      <c r="C331" s="173" t="s">
        <v>1726</v>
      </c>
      <c r="D331" s="281" t="s">
        <v>1483</v>
      </c>
      <c r="E331" s="175">
        <v>1</v>
      </c>
      <c r="F331" s="176" t="s">
        <v>13</v>
      </c>
      <c r="G331" s="177">
        <v>45957</v>
      </c>
      <c r="H331" s="281" t="s"/>
    </row>
    <row r="332" spans="1:8" ht="30" customHeight="1">
      <c r="A332" s="310">
        <v>45961</v>
      </c>
      <c r="B332" s="134" t="s"/>
      <c r="C332" s="298" t="s">
        <v>1727</v>
      </c>
      <c r="D332" s="299" t="s">
        <v>1483</v>
      </c>
      <c r="E332" s="300">
        <v>1</v>
      </c>
      <c r="F332" s="301" t="s">
        <v>13</v>
      </c>
      <c r="G332" s="309">
        <v>45958</v>
      </c>
      <c r="H332" s="299" t="s"/>
    </row>
    <row r="333" spans="1:8" ht="30" customHeight="1">
      <c r="A333" s="310">
        <v>45961</v>
      </c>
      <c r="B333" s="291" t="s">
        <v>1718</v>
      </c>
      <c r="C333" s="298" t="s">
        <v>1722</v>
      </c>
      <c r="D333" s="299" t="s">
        <v>1483</v>
      </c>
      <c r="E333" s="300">
        <v>1</v>
      </c>
      <c r="F333" s="301" t="s">
        <v>13</v>
      </c>
      <c r="G333" s="309">
        <v>45959</v>
      </c>
      <c r="H333" s="299" t="s"/>
    </row>
    <row r="334" spans="1:8" ht="30" customHeight="1">
      <c r="A334" s="310">
        <v>45961</v>
      </c>
      <c r="B334" s="132" t="s"/>
      <c r="C334" s="298" t="s">
        <v>1728</v>
      </c>
      <c r="D334" s="299" t="s">
        <v>1483</v>
      </c>
      <c r="E334" s="300">
        <v>0.9</v>
      </c>
      <c r="F334" s="301" t="s">
        <v>28</v>
      </c>
      <c r="G334" s="297" t="s"/>
      <c r="H334" s="299" t="s"/>
    </row>
    <row r="335" spans="1:8" ht="30" customHeight="1">
      <c r="A335" s="310">
        <v>45961</v>
      </c>
      <c r="B335" s="132" t="s"/>
      <c r="C335" s="298" t="s">
        <v>1729</v>
      </c>
      <c r="D335" s="299" t="s">
        <v>1483</v>
      </c>
      <c r="E335" s="300">
        <v>0.8</v>
      </c>
      <c r="F335" s="301" t="s">
        <v>28</v>
      </c>
      <c r="G335" s="297" t="s"/>
      <c r="H335" s="299" t="s"/>
    </row>
    <row r="336" spans="1:8" ht="30" customHeight="1">
      <c r="A336" s="310">
        <v>45961</v>
      </c>
      <c r="B336" s="134" t="s"/>
      <c r="C336" s="298" t="s">
        <v>1730</v>
      </c>
      <c r="D336" s="299" t="s">
        <v>1483</v>
      </c>
      <c r="E336" s="300">
        <v>0.7</v>
      </c>
      <c r="F336" s="301" t="s">
        <v>28</v>
      </c>
      <c r="G336" s="297" t="s"/>
      <c r="H336" s="299" t="s"/>
    </row>
    <row r="337" spans="1:8" ht="30" customHeight="1">
      <c r="A337" s="24" t="s"/>
      <c r="B337" s="283" t="s">
        <v>1355</v>
      </c>
      <c r="C337" s="276" t="s"/>
      <c r="D337" s="295" t="s"/>
      <c r="E337" s="276" t="s"/>
      <c r="F337" s="276" t="s"/>
      <c r="G337" s="276" t="s"/>
      <c r="H337" s="295" t="s"/>
    </row>
    <row r="338" spans="1:8" ht="30" customHeight="1">
      <c r="A338" s="179" t="s">
        <v>2</v>
      </c>
      <c r="B338" s="180" t="s">
        <v>3</v>
      </c>
      <c r="C338" s="180" t="s">
        <v>16</v>
      </c>
      <c r="D338" s="293" t="s">
        <v>5</v>
      </c>
      <c r="E338" s="180" t="s">
        <v>17</v>
      </c>
      <c r="F338" s="180" t="s">
        <v>7</v>
      </c>
      <c r="G338" s="180" t="s">
        <v>18</v>
      </c>
      <c r="H338" s="293" t="s">
        <v>9</v>
      </c>
    </row>
    <row r="339" spans="1:8" ht="30" customHeight="1">
      <c r="A339" s="51">
        <v>45961</v>
      </c>
      <c r="B339" s="181" t="s">
        <v>1718</v>
      </c>
      <c r="C339" s="173" t="s">
        <v>1731</v>
      </c>
      <c r="D339" s="281" t="s">
        <v>1483</v>
      </c>
      <c r="E339" s="175">
        <v>1</v>
      </c>
      <c r="F339" s="176" t="s">
        <v>28</v>
      </c>
      <c r="G339" s="177">
        <v>45965</v>
      </c>
      <c r="H339" s="281" t="s"/>
    </row>
    <row r="340" spans="1:8" ht="30" customHeight="1">
      <c r="A340" s="51">
        <v>45961</v>
      </c>
      <c r="B340" s="311" t="s">
        <v>1718</v>
      </c>
      <c r="C340" s="298" t="s">
        <v>1732</v>
      </c>
      <c r="D340" s="299" t="s">
        <v>1483</v>
      </c>
      <c r="E340" s="300">
        <v>1</v>
      </c>
      <c r="F340" s="301" t="s">
        <v>28</v>
      </c>
      <c r="G340" s="309">
        <v>45966</v>
      </c>
      <c r="H340" s="299" t="s"/>
    </row>
    <row r="341" spans="1:8" ht="30" customHeight="1">
      <c r="A341" s="51">
        <v>45961</v>
      </c>
      <c r="B341" s="311" t="s">
        <v>1566</v>
      </c>
      <c r="C341" s="298" t="s">
        <v>1733</v>
      </c>
      <c r="D341" s="299" t="s">
        <v>1483</v>
      </c>
      <c r="E341" s="300">
        <v>1</v>
      </c>
      <c r="F341" s="301" t="s">
        <v>20</v>
      </c>
      <c r="G341" s="309">
        <v>45968</v>
      </c>
      <c r="H341" s="299" t="s"/>
    </row>
    <row r="342" spans="1:8" ht="30" customHeight="1">
      <c r="A342" s="170" t="s"/>
      <c r="B342" s="170" t="s">
        <v>1356</v>
      </c>
      <c r="C342" s="276" t="s"/>
      <c r="D342" s="295" t="s"/>
      <c r="E342" s="276" t="s"/>
      <c r="F342" s="276" t="s"/>
      <c r="G342" s="276" t="s"/>
      <c r="H342" s="295" t="s"/>
    </row>
    <row r="343" spans="1:8" ht="30" customHeight="1">
      <c r="A343" s="171" t="s">
        <v>2</v>
      </c>
      <c r="B343" s="171" t="s">
        <v>3</v>
      </c>
      <c r="C343" s="171" t="s">
        <v>4</v>
      </c>
      <c r="D343" s="289" t="s">
        <v>5</v>
      </c>
      <c r="E343" s="171" t="s">
        <v>6</v>
      </c>
      <c r="F343" s="171" t="s">
        <v>7</v>
      </c>
      <c r="G343" s="171" t="s">
        <v>8</v>
      </c>
      <c r="H343" s="289" t="s">
        <v>9</v>
      </c>
    </row>
    <row r="344" spans="1:8" ht="30" customHeight="1">
      <c r="A344" s="172">
        <v>45968</v>
      </c>
      <c r="B344" s="282" t="s">
        <v>1718</v>
      </c>
      <c r="C344" s="173" t="s">
        <v>1729</v>
      </c>
      <c r="D344" s="281" t="s">
        <v>1483</v>
      </c>
      <c r="E344" s="175">
        <v>1</v>
      </c>
      <c r="F344" s="176" t="s">
        <v>13</v>
      </c>
      <c r="G344" s="177">
        <v>45965</v>
      </c>
      <c r="H344" s="281" t="s"/>
    </row>
    <row r="345" spans="1:8" ht="30" customHeight="1">
      <c r="A345" s="310">
        <v>45968</v>
      </c>
      <c r="B345" s="132" t="s"/>
      <c r="C345" s="298" t="s">
        <v>1730</v>
      </c>
      <c r="D345" s="299" t="s">
        <v>1483</v>
      </c>
      <c r="E345" s="300">
        <v>1</v>
      </c>
      <c r="F345" s="301" t="s">
        <v>13</v>
      </c>
      <c r="G345" s="309">
        <v>45965</v>
      </c>
      <c r="H345" s="299" t="s"/>
    </row>
    <row r="346" spans="1:8" ht="30" customHeight="1">
      <c r="A346" s="310">
        <v>45968</v>
      </c>
      <c r="B346" s="134" t="s"/>
      <c r="C346" s="298" t="s">
        <v>1734</v>
      </c>
      <c r="D346" s="299" t="s">
        <v>1483</v>
      </c>
      <c r="E346" s="300">
        <v>1</v>
      </c>
      <c r="F346" s="301" t="s">
        <v>13</v>
      </c>
      <c r="G346" s="309">
        <v>45966</v>
      </c>
      <c r="H346" s="299" t="s"/>
    </row>
    <row r="347" spans="1:8" ht="30" customHeight="1">
      <c r="A347" s="310">
        <v>45968</v>
      </c>
      <c r="B347" s="302" t="s">
        <v>1537</v>
      </c>
      <c r="C347" s="298" t="s">
        <v>1735</v>
      </c>
      <c r="D347" s="299" t="s">
        <v>1483</v>
      </c>
      <c r="E347" s="300">
        <v>1</v>
      </c>
      <c r="F347" s="301" t="s">
        <v>13</v>
      </c>
      <c r="G347" s="309">
        <v>45967</v>
      </c>
      <c r="H347" s="299" t="s"/>
    </row>
    <row r="348" spans="1:8" ht="30" customHeight="1">
      <c r="A348" s="310">
        <v>45968</v>
      </c>
      <c r="B348" s="302" t="s">
        <v>1718</v>
      </c>
      <c r="C348" s="298" t="s">
        <v>1736</v>
      </c>
      <c r="D348" s="299" t="s">
        <v>1483</v>
      </c>
      <c r="E348" s="300">
        <v>0.95</v>
      </c>
      <c r="F348" s="301" t="s">
        <v>28</v>
      </c>
      <c r="G348" s="309" t="s"/>
      <c r="H348" s="299" t="s">
        <v>1737</v>
      </c>
    </row>
    <row r="349" spans="1:8" ht="30" customHeight="1">
      <c r="A349" s="310">
        <v>45968</v>
      </c>
      <c r="B349" s="291" t="s">
        <v>1537</v>
      </c>
      <c r="C349" s="298" t="s">
        <v>1738</v>
      </c>
      <c r="D349" s="299" t="s">
        <v>1483</v>
      </c>
      <c r="E349" s="300">
        <v>1</v>
      </c>
      <c r="F349" s="301" t="s">
        <v>13</v>
      </c>
      <c r="G349" s="309">
        <v>45968</v>
      </c>
      <c r="H349" s="299" t="s"/>
    </row>
    <row r="350" spans="1:8" ht="30" customHeight="1">
      <c r="A350" s="310">
        <v>45968</v>
      </c>
      <c r="B350" s="134" t="s"/>
      <c r="C350" s="298" t="s">
        <v>1739</v>
      </c>
      <c r="D350" s="299" t="s">
        <v>1483</v>
      </c>
      <c r="E350" s="300">
        <v>1</v>
      </c>
      <c r="F350" s="301" t="s">
        <v>13</v>
      </c>
      <c r="G350" s="309">
        <v>45968</v>
      </c>
      <c r="H350" s="299" t="s"/>
    </row>
    <row r="351" spans="1:8" ht="30" customHeight="1">
      <c r="A351" s="24" t="s"/>
      <c r="B351" s="283" t="s">
        <v>602</v>
      </c>
      <c r="C351" s="276" t="s"/>
      <c r="D351" s="295" t="s"/>
      <c r="E351" s="276" t="s"/>
      <c r="F351" s="276" t="s"/>
      <c r="G351" s="276" t="s"/>
      <c r="H351" s="295" t="s"/>
    </row>
    <row r="352" spans="1:8" ht="30" customHeight="1">
      <c r="A352" s="179" t="s">
        <v>2</v>
      </c>
      <c r="B352" s="180" t="s">
        <v>3</v>
      </c>
      <c r="C352" s="180" t="s">
        <v>16</v>
      </c>
      <c r="D352" s="293" t="s">
        <v>5</v>
      </c>
      <c r="E352" s="180" t="s">
        <v>17</v>
      </c>
      <c r="F352" s="180" t="s">
        <v>7</v>
      </c>
      <c r="G352" s="180" t="s">
        <v>18</v>
      </c>
      <c r="H352" s="293" t="s">
        <v>9</v>
      </c>
    </row>
    <row r="353" spans="1:8" ht="30" customHeight="1">
      <c r="A353" s="51">
        <v>45968</v>
      </c>
      <c r="B353" s="181" t="s">
        <v>1718</v>
      </c>
      <c r="C353" s="173" t="s">
        <v>1740</v>
      </c>
      <c r="D353" s="281" t="s">
        <v>1483</v>
      </c>
      <c r="E353" s="175">
        <v>1</v>
      </c>
      <c r="F353" s="176" t="s">
        <v>28</v>
      </c>
      <c r="G353" s="177">
        <v>45971</v>
      </c>
      <c r="H353" s="281" t="s"/>
    </row>
    <row r="354" spans="1:8" ht="30" customHeight="1">
      <c r="A354" s="51">
        <v>45968</v>
      </c>
      <c r="B354" s="311" t="s">
        <v>1566</v>
      </c>
      <c r="C354" s="298" t="s">
        <v>1741</v>
      </c>
      <c r="D354" s="299" t="s">
        <v>1483</v>
      </c>
      <c r="E354" s="300">
        <v>1</v>
      </c>
      <c r="F354" s="301" t="s">
        <v>20</v>
      </c>
      <c r="G354" s="309">
        <v>45972</v>
      </c>
      <c r="H354" s="299" t="s"/>
    </row>
    <row r="355" spans="1:8" ht="30" customHeight="1">
      <c r="A355" s="51">
        <v>45968</v>
      </c>
      <c r="B355" s="311" t="s">
        <v>1566</v>
      </c>
      <c r="C355" s="298" t="s">
        <v>1742</v>
      </c>
      <c r="D355" s="299" t="s">
        <v>1483</v>
      </c>
      <c r="E355" s="300">
        <v>1</v>
      </c>
      <c r="F355" s="301" t="s">
        <v>20</v>
      </c>
      <c r="G355" s="309">
        <v>45974</v>
      </c>
      <c r="H355" s="299" t="s"/>
    </row>
    <row r="356" spans="1:8" ht="30" customHeight="1">
      <c r="A356" s="170" t="s"/>
      <c r="B356" s="170" t="s">
        <v>606</v>
      </c>
      <c r="C356" s="276" t="s"/>
      <c r="D356" s="295" t="s"/>
      <c r="E356" s="276" t="s"/>
      <c r="F356" s="276" t="s"/>
      <c r="G356" s="276" t="s"/>
      <c r="H356" s="295" t="s"/>
    </row>
    <row r="357" spans="1:8" ht="30" customHeight="1">
      <c r="A357" s="171" t="s">
        <v>2</v>
      </c>
      <c r="B357" s="171" t="s">
        <v>3</v>
      </c>
      <c r="C357" s="171" t="s">
        <v>4</v>
      </c>
      <c r="D357" s="289" t="s">
        <v>5</v>
      </c>
      <c r="E357" s="171" t="s">
        <v>6</v>
      </c>
      <c r="F357" s="171" t="s">
        <v>7</v>
      </c>
      <c r="G357" s="171" t="s">
        <v>8</v>
      </c>
      <c r="H357" s="289" t="s">
        <v>9</v>
      </c>
    </row>
    <row r="358" spans="1:8" ht="30" customHeight="1">
      <c r="A358" s="172">
        <v>45975</v>
      </c>
      <c r="B358" s="280" t="s">
        <v>1537</v>
      </c>
      <c r="C358" s="173" t="s">
        <v>1743</v>
      </c>
      <c r="D358" s="281" t="s">
        <v>1483</v>
      </c>
      <c r="E358" s="175">
        <v>1</v>
      </c>
      <c r="F358" s="176" t="s">
        <v>13</v>
      </c>
      <c r="G358" s="177">
        <v>45971</v>
      </c>
      <c r="H358" s="281" t="s"/>
    </row>
    <row r="359" spans="1:8" ht="30" customHeight="1">
      <c r="A359" s="310">
        <v>45975</v>
      </c>
      <c r="B359" s="302" t="s">
        <v>1537</v>
      </c>
      <c r="C359" s="298" t="s">
        <v>1744</v>
      </c>
      <c r="D359" s="299" t="s">
        <v>1483</v>
      </c>
      <c r="E359" s="300">
        <v>1</v>
      </c>
      <c r="F359" s="301" t="s">
        <v>13</v>
      </c>
      <c r="G359" s="309">
        <v>45971</v>
      </c>
      <c r="H359" s="299" t="s"/>
    </row>
    <row r="360" spans="1:8" ht="30" customHeight="1">
      <c r="A360" s="310">
        <v>45975</v>
      </c>
      <c r="B360" s="302" t="s">
        <v>1537</v>
      </c>
      <c r="C360" s="298" t="s">
        <v>1745</v>
      </c>
      <c r="D360" s="299" t="s">
        <v>1483</v>
      </c>
      <c r="E360" s="300">
        <v>1</v>
      </c>
      <c r="F360" s="301" t="s">
        <v>13</v>
      </c>
      <c r="G360" s="309">
        <v>45972</v>
      </c>
      <c r="H360" s="299" t="s"/>
    </row>
    <row r="361" spans="1:8" ht="30" customHeight="1">
      <c r="A361" s="310">
        <v>45975</v>
      </c>
      <c r="B361" s="302" t="s">
        <v>1566</v>
      </c>
      <c r="C361" s="298" t="s">
        <v>1713</v>
      </c>
      <c r="D361" s="299" t="s">
        <v>1483</v>
      </c>
      <c r="E361" s="300">
        <v>1</v>
      </c>
      <c r="F361" s="301" t="s">
        <v>13</v>
      </c>
      <c r="G361" s="309">
        <v>45973</v>
      </c>
      <c r="H361" s="299" t="s"/>
    </row>
    <row r="362" spans="1:8" ht="30" customHeight="1">
      <c r="A362" s="310">
        <v>45975</v>
      </c>
      <c r="B362" s="302" t="s">
        <v>1718</v>
      </c>
      <c r="C362" s="298" t="s">
        <v>1746</v>
      </c>
      <c r="D362" s="299" t="s">
        <v>1483</v>
      </c>
      <c r="E362" s="300">
        <v>1</v>
      </c>
      <c r="F362" s="301" t="s">
        <v>13</v>
      </c>
      <c r="G362" s="309">
        <v>45974</v>
      </c>
      <c r="H362" s="299" t="s"/>
    </row>
    <row r="363" spans="1:8" ht="30" customHeight="1">
      <c r="A363" s="310">
        <v>45975</v>
      </c>
      <c r="B363" s="302" t="s">
        <v>1537</v>
      </c>
      <c r="C363" s="298" t="s">
        <v>1747</v>
      </c>
      <c r="D363" s="299" t="s">
        <v>1483</v>
      </c>
      <c r="E363" s="300">
        <v>1</v>
      </c>
      <c r="F363" s="301" t="s">
        <v>13</v>
      </c>
      <c r="G363" s="309">
        <v>45975</v>
      </c>
      <c r="H363" s="299" t="s"/>
    </row>
    <row r="364" spans="1:8" ht="30" customHeight="1">
      <c r="A364" s="310">
        <v>45975</v>
      </c>
      <c r="B364" s="302" t="s">
        <v>1566</v>
      </c>
      <c r="C364" s="298" t="s">
        <v>1748</v>
      </c>
      <c r="D364" s="299" t="s">
        <v>1483</v>
      </c>
      <c r="E364" s="300">
        <v>1</v>
      </c>
      <c r="F364" s="301" t="s">
        <v>13</v>
      </c>
      <c r="G364" s="309">
        <v>45975</v>
      </c>
      <c r="H364" s="299" t="s"/>
    </row>
    <row r="365" spans="1:8" ht="30" customHeight="1">
      <c r="A365" s="24" t="s"/>
      <c r="B365" s="283" t="s">
        <v>610</v>
      </c>
      <c r="C365" s="276" t="s"/>
      <c r="D365" s="295" t="s"/>
      <c r="E365" s="276" t="s"/>
      <c r="F365" s="276" t="s"/>
      <c r="G365" s="276" t="s"/>
      <c r="H365" s="295" t="s"/>
    </row>
    <row r="366" spans="1:8" ht="30" customHeight="1">
      <c r="A366" s="179" t="s">
        <v>2</v>
      </c>
      <c r="B366" s="180" t="s">
        <v>3</v>
      </c>
      <c r="C366" s="180" t="s">
        <v>16</v>
      </c>
      <c r="D366" s="293" t="s">
        <v>5</v>
      </c>
      <c r="E366" s="180" t="s">
        <v>17</v>
      </c>
      <c r="F366" s="180" t="s">
        <v>7</v>
      </c>
      <c r="G366" s="180" t="s">
        <v>18</v>
      </c>
      <c r="H366" s="293" t="s">
        <v>9</v>
      </c>
    </row>
    <row r="367" spans="1:8" ht="30" customHeight="1">
      <c r="A367" s="51">
        <v>45975</v>
      </c>
      <c r="B367" s="181" t="s">
        <v>1718</v>
      </c>
      <c r="C367" s="173" t="s">
        <v>1749</v>
      </c>
      <c r="D367" s="281" t="s">
        <v>1483</v>
      </c>
      <c r="E367" s="175">
        <v>1</v>
      </c>
      <c r="F367" s="176" t="s">
        <v>28</v>
      </c>
      <c r="G367" s="177">
        <v>45982</v>
      </c>
      <c r="H367" s="281" t="s"/>
    </row>
    <row r="368" spans="1:8" ht="30" customHeight="1">
      <c r="A368" s="51">
        <v>45975</v>
      </c>
      <c r="B368" s="311" t="s">
        <v>1750</v>
      </c>
      <c r="C368" s="298" t="s">
        <v>1510</v>
      </c>
      <c r="D368" s="299" t="s">
        <v>1483</v>
      </c>
      <c r="E368" s="300">
        <v>1</v>
      </c>
      <c r="F368" s="301" t="s">
        <v>28</v>
      </c>
      <c r="G368" s="309">
        <v>45982</v>
      </c>
      <c r="H368" s="299" t="s"/>
    </row>
    <row r="369" spans="1:8" ht="30" customHeight="1">
      <c r="A369" s="170" t="s"/>
      <c r="B369" s="170" t="s">
        <v>614</v>
      </c>
      <c r="C369" s="276" t="s"/>
      <c r="D369" s="295" t="s"/>
      <c r="E369" s="276" t="s"/>
      <c r="F369" s="276" t="s"/>
      <c r="G369" s="276" t="s"/>
      <c r="H369" s="295" t="s"/>
    </row>
    <row r="370" spans="1:8" ht="30" customHeight="1">
      <c r="A370" s="171" t="s">
        <v>2</v>
      </c>
      <c r="B370" s="171" t="s">
        <v>3</v>
      </c>
      <c r="C370" s="171" t="s">
        <v>4</v>
      </c>
      <c r="D370" s="289" t="s">
        <v>5</v>
      </c>
      <c r="E370" s="171" t="s">
        <v>6</v>
      </c>
      <c r="F370" s="171" t="s">
        <v>7</v>
      </c>
      <c r="G370" s="171" t="s">
        <v>8</v>
      </c>
      <c r="H370" s="289" t="s">
        <v>9</v>
      </c>
    </row>
    <row r="371" spans="1:8" ht="30" customHeight="1">
      <c r="A371" s="172">
        <v>45982</v>
      </c>
      <c r="B371" s="280" t="s">
        <v>1718</v>
      </c>
      <c r="C371" s="173" t="s">
        <v>1751</v>
      </c>
      <c r="D371" s="281" t="s">
        <v>1483</v>
      </c>
      <c r="E371" s="175">
        <v>1</v>
      </c>
      <c r="F371" s="176" t="s">
        <v>13</v>
      </c>
      <c r="G371" s="177">
        <v>45979</v>
      </c>
      <c r="H371" s="281" t="s"/>
    </row>
    <row r="372" spans="1:8" ht="30" customHeight="1">
      <c r="A372" s="310">
        <v>45982</v>
      </c>
      <c r="B372" s="302" t="s">
        <v>1537</v>
      </c>
      <c r="C372" s="298" t="s">
        <v>1752</v>
      </c>
      <c r="D372" s="299" t="s">
        <v>1483</v>
      </c>
      <c r="E372" s="300">
        <v>1</v>
      </c>
      <c r="F372" s="301" t="s">
        <v>13</v>
      </c>
      <c r="G372" s="309">
        <v>45980</v>
      </c>
      <c r="H372" s="299" t="s"/>
    </row>
    <row r="373" spans="1:8" ht="30" customHeight="1">
      <c r="A373" s="310">
        <v>45982</v>
      </c>
      <c r="B373" s="291" t="s">
        <v>1718</v>
      </c>
      <c r="C373" s="298" t="s">
        <v>1753</v>
      </c>
      <c r="D373" s="299" t="s">
        <v>1483</v>
      </c>
      <c r="E373" s="300">
        <v>1</v>
      </c>
      <c r="F373" s="301" t="s">
        <v>13</v>
      </c>
      <c r="G373" s="309">
        <v>45981</v>
      </c>
      <c r="H373" s="299" t="s"/>
    </row>
    <row r="374" spans="1:8" ht="30" customHeight="1">
      <c r="A374" s="310">
        <v>45982</v>
      </c>
      <c r="B374" s="132" t="s"/>
      <c r="C374" s="298" t="s">
        <v>1754</v>
      </c>
      <c r="D374" s="299" t="s">
        <v>1483</v>
      </c>
      <c r="E374" s="300">
        <v>1</v>
      </c>
      <c r="F374" s="301" t="s">
        <v>13</v>
      </c>
      <c r="G374" s="309">
        <v>45982</v>
      </c>
      <c r="H374" s="299" t="s"/>
    </row>
    <row r="375" spans="1:8" ht="30" customHeight="1">
      <c r="A375" s="310">
        <v>45982</v>
      </c>
      <c r="B375" s="132" t="s"/>
      <c r="C375" s="298" t="s">
        <v>1755</v>
      </c>
      <c r="D375" s="299" t="s">
        <v>1483</v>
      </c>
      <c r="E375" s="300">
        <v>0.7</v>
      </c>
      <c r="F375" s="301" t="s">
        <v>28</v>
      </c>
      <c r="G375" s="297" t="s"/>
      <c r="H375" s="299" t="s"/>
    </row>
    <row r="376" spans="1:8" ht="30" customHeight="1">
      <c r="A376" s="310">
        <v>45982</v>
      </c>
      <c r="B376" s="134" t="s"/>
      <c r="C376" s="298" t="s">
        <v>1756</v>
      </c>
      <c r="D376" s="299" t="s">
        <v>1483</v>
      </c>
      <c r="E376" s="300">
        <v>0.2</v>
      </c>
      <c r="F376" s="301" t="s">
        <v>28</v>
      </c>
      <c r="G376" s="297" t="s"/>
      <c r="H376" s="299" t="s"/>
    </row>
    <row r="377" spans="1:8" ht="30" customHeight="1">
      <c r="A377" s="24" t="s"/>
      <c r="B377" s="283" t="s">
        <v>619</v>
      </c>
      <c r="C377" s="276" t="s"/>
      <c r="D377" s="295" t="s"/>
      <c r="E377" s="276" t="s"/>
      <c r="F377" s="276" t="s"/>
      <c r="G377" s="276" t="s"/>
      <c r="H377" s="295" t="s"/>
    </row>
    <row r="378" spans="1:8" ht="30" customHeight="1">
      <c r="A378" s="179" t="s">
        <v>2</v>
      </c>
      <c r="B378" s="180" t="s">
        <v>3</v>
      </c>
      <c r="C378" s="180" t="s">
        <v>16</v>
      </c>
      <c r="D378" s="293" t="s">
        <v>5</v>
      </c>
      <c r="E378" s="180" t="s">
        <v>17</v>
      </c>
      <c r="F378" s="180" t="s">
        <v>7</v>
      </c>
      <c r="G378" s="180" t="s">
        <v>18</v>
      </c>
      <c r="H378" s="293" t="s">
        <v>9</v>
      </c>
    </row>
    <row r="379" spans="1:8" ht="30" customHeight="1">
      <c r="A379" s="51">
        <v>45982</v>
      </c>
      <c r="B379" s="312" t="s">
        <v>1718</v>
      </c>
      <c r="C379" s="173" t="s">
        <v>1757</v>
      </c>
      <c r="D379" s="281" t="s">
        <v>1483</v>
      </c>
      <c r="E379" s="175">
        <v>1</v>
      </c>
      <c r="F379" s="176" t="s">
        <v>28</v>
      </c>
      <c r="G379" s="177">
        <v>45986</v>
      </c>
      <c r="H379" s="281" t="s"/>
    </row>
    <row r="380" spans="1:8" ht="30" customHeight="1">
      <c r="A380" s="51">
        <v>45982</v>
      </c>
      <c r="B380" s="132" t="s"/>
      <c r="C380" s="298" t="s">
        <v>1758</v>
      </c>
      <c r="D380" s="299" t="s">
        <v>1483</v>
      </c>
      <c r="E380" s="300">
        <v>1</v>
      </c>
      <c r="F380" s="301" t="s">
        <v>28</v>
      </c>
      <c r="G380" s="309">
        <v>45987</v>
      </c>
      <c r="H380" s="299" t="s"/>
    </row>
    <row r="381" spans="1:8" ht="30" customHeight="1">
      <c r="A381" s="51">
        <v>45982</v>
      </c>
      <c r="B381" s="134" t="s"/>
      <c r="C381" s="298" t="s">
        <v>1759</v>
      </c>
      <c r="D381" s="299" t="s">
        <v>1483</v>
      </c>
      <c r="E381" s="300">
        <v>1</v>
      </c>
      <c r="F381" s="301" t="s">
        <v>20</v>
      </c>
      <c r="G381" s="309">
        <v>45989</v>
      </c>
      <c r="H381" s="299" t="s"/>
    </row>
    <row r="382" spans="1:8" ht="30" customHeight="1">
      <c r="A382" s="170" t="s"/>
      <c r="B382" s="170" t="s">
        <v>622</v>
      </c>
      <c r="C382" s="276" t="s"/>
      <c r="D382" s="295" t="s"/>
      <c r="E382" s="276" t="s"/>
      <c r="F382" s="276" t="s"/>
      <c r="G382" s="276" t="s"/>
      <c r="H382" s="295" t="s"/>
    </row>
    <row r="383" spans="1:8" ht="30" customHeight="1">
      <c r="A383" s="171" t="s">
        <v>2</v>
      </c>
      <c r="B383" s="171" t="s">
        <v>3</v>
      </c>
      <c r="C383" s="171" t="s">
        <v>4</v>
      </c>
      <c r="D383" s="289" t="s">
        <v>5</v>
      </c>
      <c r="E383" s="171" t="s">
        <v>6</v>
      </c>
      <c r="F383" s="171" t="s">
        <v>7</v>
      </c>
      <c r="G383" s="171" t="s">
        <v>8</v>
      </c>
      <c r="H383" s="289" t="s">
        <v>9</v>
      </c>
    </row>
    <row r="384" spans="1:8" ht="30" customHeight="1">
      <c r="A384" s="172">
        <v>45989</v>
      </c>
      <c r="B384" s="280" t="s">
        <v>1537</v>
      </c>
      <c r="C384" s="173" t="s">
        <v>1760</v>
      </c>
      <c r="D384" s="281" t="s">
        <v>1483</v>
      </c>
      <c r="E384" s="175">
        <v>1</v>
      </c>
      <c r="F384" s="176" t="s">
        <v>13</v>
      </c>
      <c r="G384" s="177">
        <v>45986</v>
      </c>
      <c r="H384" s="281" t="s"/>
    </row>
    <row r="385" spans="1:8" ht="30" customHeight="1">
      <c r="A385" s="310">
        <v>45989</v>
      </c>
      <c r="B385" s="291" t="s">
        <v>1718</v>
      </c>
      <c r="C385" s="298" t="s">
        <v>1755</v>
      </c>
      <c r="D385" s="299" t="s">
        <v>1483</v>
      </c>
      <c r="E385" s="300">
        <v>0.8</v>
      </c>
      <c r="F385" s="301" t="s">
        <v>28</v>
      </c>
      <c r="G385" s="309" t="s"/>
      <c r="H385" s="313" t="s">
        <v>1761</v>
      </c>
    </row>
    <row r="386" spans="1:8" ht="30" customHeight="1">
      <c r="A386" s="310">
        <v>45989</v>
      </c>
      <c r="B386" s="132" t="s"/>
      <c r="C386" s="298" t="s">
        <v>1762</v>
      </c>
      <c r="D386" s="299" t="s">
        <v>1483</v>
      </c>
      <c r="E386" s="300">
        <v>0.6</v>
      </c>
      <c r="F386" s="301" t="s">
        <v>28</v>
      </c>
      <c r="G386" s="309" t="s"/>
      <c r="H386" s="132" t="s"/>
    </row>
    <row r="387" spans="1:8" ht="30" customHeight="1">
      <c r="A387" s="310">
        <v>45989</v>
      </c>
      <c r="B387" s="132" t="s"/>
      <c r="C387" s="298" t="s">
        <v>1756</v>
      </c>
      <c r="D387" s="299" t="s">
        <v>1483</v>
      </c>
      <c r="E387" s="300">
        <v>0.3</v>
      </c>
      <c r="F387" s="301" t="s">
        <v>28</v>
      </c>
      <c r="G387" s="309" t="s"/>
      <c r="H387" s="134" t="s"/>
    </row>
    <row r="388" spans="1:8" ht="30" customHeight="1">
      <c r="A388" s="310">
        <v>45989</v>
      </c>
      <c r="B388" s="134" t="s"/>
      <c r="C388" s="298" t="s">
        <v>1763</v>
      </c>
      <c r="D388" s="299" t="s">
        <v>1483</v>
      </c>
      <c r="E388" s="300">
        <v>1</v>
      </c>
      <c r="F388" s="301" t="s">
        <v>13</v>
      </c>
      <c r="G388" s="309">
        <v>45988</v>
      </c>
      <c r="H388" s="299" t="s"/>
    </row>
    <row r="389" spans="1:8" ht="30" customHeight="1">
      <c r="A389" s="310">
        <v>45989</v>
      </c>
      <c r="B389" s="302" t="s">
        <v>1537</v>
      </c>
      <c r="C389" s="298" t="s">
        <v>1764</v>
      </c>
      <c r="D389" s="299" t="s">
        <v>1483</v>
      </c>
      <c r="E389" s="300">
        <v>1</v>
      </c>
      <c r="F389" s="301" t="s">
        <v>13</v>
      </c>
      <c r="G389" s="309">
        <v>45989</v>
      </c>
      <c r="H389" s="299" t="s"/>
    </row>
    <row r="390" spans="1:8" ht="30" customHeight="1">
      <c r="A390" s="310">
        <v>45989</v>
      </c>
      <c r="B390" s="302" t="s">
        <v>1718</v>
      </c>
      <c r="C390" s="298" t="s">
        <v>1765</v>
      </c>
      <c r="D390" s="299" t="s">
        <v>1483</v>
      </c>
      <c r="E390" s="300">
        <v>0.8</v>
      </c>
      <c r="F390" s="301" t="s">
        <v>28</v>
      </c>
      <c r="G390" s="309" t="s"/>
      <c r="H390" s="299" t="s"/>
    </row>
    <row r="391" spans="1:8" ht="30" customHeight="1">
      <c r="A391" s="310">
        <v>45989</v>
      </c>
      <c r="B391" s="302" t="s">
        <v>1766</v>
      </c>
      <c r="C391" s="298" t="s">
        <v>1767</v>
      </c>
      <c r="D391" s="299" t="s">
        <v>1483</v>
      </c>
      <c r="E391" s="300">
        <v>0.6</v>
      </c>
      <c r="F391" s="301" t="s">
        <v>28</v>
      </c>
      <c r="G391" s="309" t="s"/>
      <c r="H391" s="299" t="s"/>
    </row>
    <row r="392" spans="1:8" ht="30" customHeight="1">
      <c r="A392" s="24" t="s"/>
      <c r="B392" s="283" t="s">
        <v>1378</v>
      </c>
      <c r="C392" s="276" t="s"/>
      <c r="D392" s="295" t="s"/>
      <c r="E392" s="276" t="s"/>
      <c r="F392" s="276" t="s"/>
      <c r="G392" s="276" t="s"/>
      <c r="H392" s="295" t="s"/>
    </row>
    <row r="393" spans="1:8" ht="30" customHeight="1">
      <c r="A393" s="179" t="s">
        <v>2</v>
      </c>
      <c r="B393" s="180" t="s">
        <v>3</v>
      </c>
      <c r="C393" s="180" t="s">
        <v>16</v>
      </c>
      <c r="D393" s="293" t="s">
        <v>5</v>
      </c>
      <c r="E393" s="180" t="s">
        <v>17</v>
      </c>
      <c r="F393" s="180" t="s">
        <v>7</v>
      </c>
      <c r="G393" s="180" t="s">
        <v>18</v>
      </c>
      <c r="H393" s="293" t="s">
        <v>9</v>
      </c>
    </row>
    <row r="394" spans="1:8" ht="30" customHeight="1">
      <c r="A394" s="51">
        <v>45989</v>
      </c>
      <c r="B394" s="181" t="s">
        <v>1766</v>
      </c>
      <c r="C394" s="173" t="s">
        <v>1768</v>
      </c>
      <c r="D394" s="281" t="s">
        <v>1483</v>
      </c>
      <c r="E394" s="175">
        <v>1</v>
      </c>
      <c r="F394" s="176" t="s">
        <v>28</v>
      </c>
      <c r="G394" s="177">
        <v>45993</v>
      </c>
      <c r="H394" s="281" t="s"/>
    </row>
    <row r="395" spans="1:8" ht="30" customHeight="1">
      <c r="A395" s="51">
        <v>45989</v>
      </c>
      <c r="B395" s="311" t="s">
        <v>1718</v>
      </c>
      <c r="C395" s="298" t="s">
        <v>1769</v>
      </c>
      <c r="D395" s="299" t="s">
        <v>1483</v>
      </c>
      <c r="E395" s="300">
        <v>1</v>
      </c>
      <c r="F395" s="301" t="s">
        <v>28</v>
      </c>
      <c r="G395" s="309">
        <v>45995</v>
      </c>
      <c r="H395" s="299" t="s"/>
    </row>
    <row r="396" spans="1:8" ht="30" customHeight="1">
      <c r="A396" s="51">
        <v>45989</v>
      </c>
      <c r="B396" s="311" t="s">
        <v>1718</v>
      </c>
      <c r="C396" s="298" t="s">
        <v>1770</v>
      </c>
      <c r="D396" s="299" t="s">
        <v>1483</v>
      </c>
      <c r="E396" s="300">
        <v>1</v>
      </c>
      <c r="F396" s="301" t="s">
        <v>28</v>
      </c>
      <c r="G396" s="309">
        <v>45996</v>
      </c>
      <c r="H396" s="299" t="s"/>
    </row>
    <row r="397" spans="1:8" ht="30" customHeight="1">
      <c r="A397" s="170" t="s"/>
      <c r="B397" s="170" t="s">
        <v>632</v>
      </c>
      <c r="C397" s="276" t="s"/>
      <c r="D397" s="295" t="s"/>
      <c r="E397" s="276" t="s"/>
      <c r="F397" s="276" t="s"/>
      <c r="G397" s="276" t="s"/>
      <c r="H397" s="295" t="s"/>
    </row>
    <row r="398" spans="1:8" ht="30" customHeight="1">
      <c r="A398" s="171" t="s">
        <v>2</v>
      </c>
      <c r="B398" s="171" t="s">
        <v>3</v>
      </c>
      <c r="C398" s="171" t="s">
        <v>4</v>
      </c>
      <c r="D398" s="289" t="s">
        <v>5</v>
      </c>
      <c r="E398" s="171" t="s">
        <v>6</v>
      </c>
      <c r="F398" s="171" t="s">
        <v>7</v>
      </c>
      <c r="G398" s="171" t="s">
        <v>8</v>
      </c>
      <c r="H398" s="289" t="s">
        <v>9</v>
      </c>
    </row>
    <row r="399" spans="1:8" ht="30" customHeight="1">
      <c r="A399" s="172">
        <v>45996</v>
      </c>
      <c r="B399" s="282" t="s">
        <v>1495</v>
      </c>
      <c r="C399" s="173" t="s">
        <v>1771</v>
      </c>
      <c r="D399" s="281" t="s">
        <v>1483</v>
      </c>
      <c r="E399" s="175">
        <v>1</v>
      </c>
      <c r="F399" s="176" t="s">
        <v>13</v>
      </c>
      <c r="G399" s="177">
        <v>45992</v>
      </c>
      <c r="H399" s="281" t="s"/>
    </row>
    <row r="400" spans="1:8" ht="30" customHeight="1">
      <c r="A400" s="310">
        <v>45996</v>
      </c>
      <c r="B400" s="134" t="s"/>
      <c r="C400" s="298" t="s">
        <v>1772</v>
      </c>
      <c r="D400" s="299" t="s">
        <v>1483</v>
      </c>
      <c r="E400" s="300">
        <v>1</v>
      </c>
      <c r="F400" s="301" t="s">
        <v>13</v>
      </c>
      <c r="G400" s="309">
        <v>45993</v>
      </c>
      <c r="H400" s="299" t="s"/>
    </row>
    <row r="401" spans="1:8" ht="30" customHeight="1">
      <c r="A401" s="310">
        <v>45996</v>
      </c>
      <c r="B401" s="302" t="s">
        <v>1766</v>
      </c>
      <c r="C401" s="298" t="s">
        <v>1767</v>
      </c>
      <c r="D401" s="299" t="s">
        <v>1483</v>
      </c>
      <c r="E401" s="300">
        <v>1</v>
      </c>
      <c r="F401" s="301" t="s">
        <v>13</v>
      </c>
      <c r="G401" s="309">
        <v>45994</v>
      </c>
      <c r="H401" s="299" t="s"/>
    </row>
    <row r="402" spans="1:8" ht="30" customHeight="1">
      <c r="A402" s="310">
        <v>45996</v>
      </c>
      <c r="B402" s="302" t="s">
        <v>1773</v>
      </c>
      <c r="C402" s="298" t="s">
        <v>1774</v>
      </c>
      <c r="D402" s="299" t="s">
        <v>1483</v>
      </c>
      <c r="E402" s="300">
        <v>1</v>
      </c>
      <c r="F402" s="301" t="s">
        <v>13</v>
      </c>
      <c r="G402" s="309">
        <v>45994</v>
      </c>
      <c r="H402" s="299" t="s"/>
    </row>
    <row r="403" spans="1:8" ht="30" customHeight="1">
      <c r="A403" s="310">
        <v>45996</v>
      </c>
      <c r="B403" s="302" t="s">
        <v>1495</v>
      </c>
      <c r="C403" s="298" t="s">
        <v>1775</v>
      </c>
      <c r="D403" s="299" t="s">
        <v>1483</v>
      </c>
      <c r="E403" s="300">
        <v>1</v>
      </c>
      <c r="F403" s="301" t="s">
        <v>13</v>
      </c>
      <c r="G403" s="309">
        <v>45995</v>
      </c>
      <c r="H403" s="299" t="s"/>
    </row>
    <row r="404" spans="1:8" ht="30" customHeight="1">
      <c r="A404" s="310">
        <v>45996</v>
      </c>
      <c r="B404" s="291" t="s">
        <v>1718</v>
      </c>
      <c r="C404" s="298" t="s">
        <v>1776</v>
      </c>
      <c r="D404" s="299" t="s">
        <v>1483</v>
      </c>
      <c r="E404" s="300">
        <v>0.9</v>
      </c>
      <c r="F404" s="301" t="s">
        <v>28</v>
      </c>
      <c r="G404" s="309" t="s"/>
      <c r="H404" s="299" t="s"/>
    </row>
    <row r="405" spans="1:8" ht="30" customHeight="1">
      <c r="A405" s="310">
        <v>45996</v>
      </c>
      <c r="B405" s="134" t="s"/>
      <c r="C405" s="298" t="s">
        <v>1777</v>
      </c>
      <c r="D405" s="299" t="s">
        <v>1483</v>
      </c>
      <c r="E405" s="300">
        <v>0.7</v>
      </c>
      <c r="F405" s="301" t="s">
        <v>28</v>
      </c>
      <c r="G405" s="297" t="s"/>
      <c r="H405" s="299" t="s"/>
    </row>
    <row r="406" spans="1:8" ht="30" customHeight="1">
      <c r="A406" s="24" t="s"/>
      <c r="B406" s="283" t="s">
        <v>638</v>
      </c>
      <c r="C406" s="276" t="s"/>
      <c r="D406" s="295" t="s"/>
      <c r="E406" s="276" t="s"/>
      <c r="F406" s="276" t="s"/>
      <c r="G406" s="276" t="s"/>
      <c r="H406" s="295" t="s"/>
    </row>
    <row r="407" spans="1:8" ht="30" customHeight="1">
      <c r="A407" s="179" t="s">
        <v>2</v>
      </c>
      <c r="B407" s="180" t="s">
        <v>3</v>
      </c>
      <c r="C407" s="180" t="s">
        <v>16</v>
      </c>
      <c r="D407" s="293" t="s">
        <v>5</v>
      </c>
      <c r="E407" s="180" t="s">
        <v>17</v>
      </c>
      <c r="F407" s="180" t="s">
        <v>7</v>
      </c>
      <c r="G407" s="180" t="s">
        <v>18</v>
      </c>
      <c r="H407" s="293" t="s">
        <v>9</v>
      </c>
    </row>
    <row r="408" spans="1:8" ht="30" customHeight="1">
      <c r="A408" s="51">
        <v>45996</v>
      </c>
      <c r="B408" s="181" t="s">
        <v>1718</v>
      </c>
      <c r="C408" s="173" t="s">
        <v>1778</v>
      </c>
      <c r="D408" s="281" t="s">
        <v>1483</v>
      </c>
      <c r="E408" s="175">
        <v>1</v>
      </c>
      <c r="F408" s="176" t="s">
        <v>28</v>
      </c>
      <c r="G408" s="177">
        <v>45999</v>
      </c>
      <c r="H408" s="281" t="s"/>
    </row>
    <row r="409" spans="1:8" ht="30" customHeight="1">
      <c r="A409" s="51">
        <v>45996</v>
      </c>
      <c r="B409" s="311" t="s">
        <v>1718</v>
      </c>
      <c r="C409" s="298" t="s">
        <v>1779</v>
      </c>
      <c r="D409" s="299" t="s">
        <v>1483</v>
      </c>
      <c r="E409" s="300">
        <v>1</v>
      </c>
      <c r="F409" s="301" t="s">
        <v>28</v>
      </c>
      <c r="G409" s="309">
        <v>46001</v>
      </c>
      <c r="H409" s="299" t="s"/>
    </row>
    <row r="410" spans="1:8" ht="30" customHeight="1">
      <c r="A410" s="51">
        <v>45996</v>
      </c>
      <c r="B410" s="311" t="s">
        <v>1577</v>
      </c>
      <c r="C410" s="298" t="s">
        <v>1510</v>
      </c>
      <c r="D410" s="299" t="s">
        <v>1483</v>
      </c>
      <c r="E410" s="300">
        <v>1</v>
      </c>
      <c r="F410" s="301" t="s">
        <v>28</v>
      </c>
      <c r="G410" s="309">
        <v>46003</v>
      </c>
      <c r="H410" s="299" t="s"/>
    </row>
    <row r="411" spans="1:8" ht="30" customHeight="1">
      <c r="A411" s="170" t="s"/>
      <c r="B411" s="170" t="s">
        <v>641</v>
      </c>
      <c r="C411" s="276" t="s"/>
      <c r="D411" s="295" t="s"/>
      <c r="E411" s="276" t="s"/>
      <c r="F411" s="276" t="s"/>
      <c r="G411" s="276" t="s"/>
      <c r="H411" s="295" t="s"/>
    </row>
    <row r="412" spans="1:8" ht="30" customHeight="1">
      <c r="A412" s="171" t="s">
        <v>2</v>
      </c>
      <c r="B412" s="171" t="s">
        <v>3</v>
      </c>
      <c r="C412" s="171" t="s">
        <v>4</v>
      </c>
      <c r="D412" s="289" t="s">
        <v>5</v>
      </c>
      <c r="E412" s="171" t="s">
        <v>6</v>
      </c>
      <c r="F412" s="171" t="s">
        <v>7</v>
      </c>
      <c r="G412" s="171" t="s">
        <v>8</v>
      </c>
      <c r="H412" s="289" t="s">
        <v>9</v>
      </c>
    </row>
    <row r="413" spans="1:8" ht="30" customHeight="1">
      <c r="A413" s="172">
        <v>46003</v>
      </c>
      <c r="B413" s="282" t="s">
        <v>1718</v>
      </c>
      <c r="C413" s="173" t="s">
        <v>1780</v>
      </c>
      <c r="D413" s="281" t="s">
        <v>1483</v>
      </c>
      <c r="E413" s="175">
        <v>1</v>
      </c>
      <c r="F413" s="176" t="s">
        <v>13</v>
      </c>
      <c r="G413" s="177">
        <v>45999</v>
      </c>
      <c r="H413" s="281" t="s"/>
    </row>
    <row r="414" spans="1:8" ht="30" customHeight="1">
      <c r="A414" s="310">
        <v>46003</v>
      </c>
      <c r="B414" s="132" t="s"/>
      <c r="C414" s="298" t="s">
        <v>1781</v>
      </c>
      <c r="D414" s="299" t="s">
        <v>1483</v>
      </c>
      <c r="E414" s="300">
        <v>1</v>
      </c>
      <c r="F414" s="301" t="s">
        <v>13</v>
      </c>
      <c r="G414" s="309">
        <v>46000</v>
      </c>
      <c r="H414" s="299" t="s"/>
    </row>
    <row r="415" spans="1:8" ht="30" customHeight="1">
      <c r="A415" s="310">
        <v>46003</v>
      </c>
      <c r="B415" s="134" t="s"/>
      <c r="C415" s="298" t="s">
        <v>1782</v>
      </c>
      <c r="D415" s="299" t="s">
        <v>1483</v>
      </c>
      <c r="E415" s="300">
        <v>1</v>
      </c>
      <c r="F415" s="301" t="s">
        <v>13</v>
      </c>
      <c r="G415" s="309">
        <v>46001</v>
      </c>
      <c r="H415" s="299" t="s"/>
    </row>
    <row r="416" spans="1:8" ht="30" customHeight="1">
      <c r="A416" s="310">
        <v>46003</v>
      </c>
      <c r="B416" s="302" t="s">
        <v>1537</v>
      </c>
      <c r="C416" s="298" t="s">
        <v>1783</v>
      </c>
      <c r="D416" s="299" t="s">
        <v>1483</v>
      </c>
      <c r="E416" s="300">
        <v>1</v>
      </c>
      <c r="F416" s="301" t="s">
        <v>13</v>
      </c>
      <c r="G416" s="309">
        <v>46001</v>
      </c>
      <c r="H416" s="299" t="s"/>
    </row>
    <row r="417" spans="1:8" ht="30" customHeight="1">
      <c r="A417" s="310">
        <v>46003</v>
      </c>
      <c r="B417" s="291" t="s">
        <v>1718</v>
      </c>
      <c r="C417" s="298" t="s">
        <v>1784</v>
      </c>
      <c r="D417" s="299" t="s">
        <v>1483</v>
      </c>
      <c r="E417" s="300">
        <v>1</v>
      </c>
      <c r="F417" s="301" t="s">
        <v>13</v>
      </c>
      <c r="G417" s="309">
        <v>46002</v>
      </c>
      <c r="H417" s="299" t="s"/>
    </row>
    <row r="418" spans="1:8" ht="30" customHeight="1">
      <c r="A418" s="310">
        <v>46003</v>
      </c>
      <c r="B418" s="134" t="s"/>
      <c r="C418" s="298" t="s">
        <v>1785</v>
      </c>
      <c r="D418" s="299" t="s">
        <v>1483</v>
      </c>
      <c r="E418" s="300">
        <v>0.9</v>
      </c>
      <c r="F418" s="301" t="s">
        <v>28</v>
      </c>
      <c r="G418" s="297" t="s"/>
      <c r="H418" s="299" t="s"/>
    </row>
    <row r="419" spans="1:8" ht="30" customHeight="1">
      <c r="A419" s="310">
        <v>46003</v>
      </c>
      <c r="B419" s="302" t="s">
        <v>1766</v>
      </c>
      <c r="C419" s="298" t="s">
        <v>1786</v>
      </c>
      <c r="D419" s="299" t="s">
        <v>1483</v>
      </c>
      <c r="E419" s="300">
        <v>0.8</v>
      </c>
      <c r="F419" s="301" t="s">
        <v>28</v>
      </c>
      <c r="G419" s="297" t="s"/>
      <c r="H419" s="299" t="s"/>
    </row>
    <row r="420" spans="1:8" ht="30" customHeight="1">
      <c r="A420" s="24" t="s"/>
      <c r="B420" s="283" t="s">
        <v>645</v>
      </c>
      <c r="C420" s="276" t="s"/>
      <c r="D420" s="295" t="s"/>
      <c r="E420" s="276" t="s"/>
      <c r="F420" s="276" t="s"/>
      <c r="G420" s="276" t="s"/>
      <c r="H420" s="295" t="s"/>
    </row>
    <row r="421" spans="1:8" ht="30" customHeight="1">
      <c r="A421" s="179" t="s">
        <v>2</v>
      </c>
      <c r="B421" s="180" t="s">
        <v>3</v>
      </c>
      <c r="C421" s="180" t="s">
        <v>16</v>
      </c>
      <c r="D421" s="293" t="s">
        <v>5</v>
      </c>
      <c r="E421" s="180" t="s">
        <v>17</v>
      </c>
      <c r="F421" s="180" t="s">
        <v>7</v>
      </c>
      <c r="G421" s="180" t="s">
        <v>18</v>
      </c>
      <c r="H421" s="293" t="s">
        <v>9</v>
      </c>
    </row>
    <row r="422" spans="1:8" ht="30" customHeight="1">
      <c r="A422" s="51">
        <v>46003</v>
      </c>
      <c r="B422" s="312" t="s">
        <v>1718</v>
      </c>
      <c r="C422" s="173" t="s">
        <v>1787</v>
      </c>
      <c r="D422" s="281" t="s">
        <v>1483</v>
      </c>
      <c r="E422" s="175">
        <v>1</v>
      </c>
      <c r="F422" s="176" t="s">
        <v>28</v>
      </c>
      <c r="G422" s="177">
        <v>46006</v>
      </c>
      <c r="H422" s="281" t="s"/>
    </row>
    <row r="423" spans="1:8" ht="30" customHeight="1">
      <c r="A423" s="51">
        <v>46003</v>
      </c>
      <c r="B423" s="132" t="s"/>
      <c r="C423" s="298" t="s">
        <v>1788</v>
      </c>
      <c r="D423" s="299" t="s">
        <v>1483</v>
      </c>
      <c r="E423" s="300">
        <v>1</v>
      </c>
      <c r="F423" s="301" t="s">
        <v>20</v>
      </c>
      <c r="G423" s="309">
        <v>46008</v>
      </c>
      <c r="H423" s="299" t="s"/>
    </row>
    <row r="424" spans="1:8" ht="30" customHeight="1">
      <c r="A424" s="51">
        <v>46003</v>
      </c>
      <c r="B424" s="134" t="s"/>
      <c r="C424" s="298" t="s">
        <v>1789</v>
      </c>
      <c r="D424" s="299" t="s">
        <v>1483</v>
      </c>
      <c r="E424" s="300">
        <v>1</v>
      </c>
      <c r="F424" s="301" t="s">
        <v>20</v>
      </c>
      <c r="G424" s="309">
        <v>46010</v>
      </c>
      <c r="H424" s="299" t="s"/>
    </row>
    <row r="425" spans="1:8" ht="30" customHeight="1">
      <c r="A425" s="170" t="s"/>
      <c r="B425" s="170" t="s">
        <v>648</v>
      </c>
      <c r="C425" s="276" t="s"/>
      <c r="D425" s="295" t="s"/>
      <c r="E425" s="276" t="s"/>
      <c r="F425" s="276" t="s"/>
      <c r="G425" s="276" t="s"/>
      <c r="H425" s="295" t="s"/>
    </row>
    <row r="426" spans="1:8" ht="30" customHeight="1">
      <c r="A426" s="171" t="s">
        <v>2</v>
      </c>
      <c r="B426" s="171" t="s">
        <v>3</v>
      </c>
      <c r="C426" s="171" t="s">
        <v>4</v>
      </c>
      <c r="D426" s="289" t="s">
        <v>5</v>
      </c>
      <c r="E426" s="171" t="s">
        <v>6</v>
      </c>
      <c r="F426" s="171" t="s">
        <v>7</v>
      </c>
      <c r="G426" s="171" t="s">
        <v>8</v>
      </c>
      <c r="H426" s="289" t="s">
        <v>9</v>
      </c>
    </row>
    <row r="427" spans="1:8" ht="30" customHeight="1">
      <c r="A427" s="172">
        <v>46010</v>
      </c>
      <c r="B427" s="33" t="s">
        <v>1766</v>
      </c>
      <c r="C427" s="173" t="s">
        <v>1786</v>
      </c>
      <c r="D427" s="281" t="s">
        <v>1483</v>
      </c>
      <c r="E427" s="175">
        <v>1</v>
      </c>
      <c r="F427" s="176" t="s">
        <v>13</v>
      </c>
      <c r="G427" s="177">
        <v>46006</v>
      </c>
      <c r="H427" s="281" t="s"/>
    </row>
    <row r="428" spans="1:8" ht="30" customHeight="1">
      <c r="A428" s="310">
        <v>46010</v>
      </c>
      <c r="B428" s="291" t="s">
        <v>1718</v>
      </c>
      <c r="C428" s="298" t="s">
        <v>1785</v>
      </c>
      <c r="D428" s="299" t="s">
        <v>1483</v>
      </c>
      <c r="E428" s="300">
        <v>1</v>
      </c>
      <c r="F428" s="301" t="s">
        <v>13</v>
      </c>
      <c r="G428" s="309">
        <v>46007</v>
      </c>
      <c r="H428" s="299" t="s"/>
    </row>
    <row r="429" spans="1:8" ht="30" customHeight="1">
      <c r="A429" s="310">
        <v>46010</v>
      </c>
      <c r="B429" s="132" t="s"/>
      <c r="C429" s="298" t="s">
        <v>1790</v>
      </c>
      <c r="D429" s="299" t="s">
        <v>1483</v>
      </c>
      <c r="E429" s="300">
        <v>1</v>
      </c>
      <c r="F429" s="301" t="s">
        <v>13</v>
      </c>
      <c r="G429" s="309">
        <v>46008</v>
      </c>
      <c r="H429" s="299" t="s"/>
    </row>
    <row r="430" spans="1:8" ht="30" customHeight="1">
      <c r="A430" s="310">
        <v>46010</v>
      </c>
      <c r="B430" s="132" t="s"/>
      <c r="C430" s="298" t="s">
        <v>1777</v>
      </c>
      <c r="D430" s="299" t="s">
        <v>1483</v>
      </c>
      <c r="E430" s="300">
        <v>1</v>
      </c>
      <c r="F430" s="301" t="s">
        <v>13</v>
      </c>
      <c r="G430" s="309">
        <v>46009</v>
      </c>
      <c r="H430" s="299" t="s"/>
    </row>
    <row r="431" spans="1:8" ht="30" customHeight="1">
      <c r="A431" s="310">
        <v>46010</v>
      </c>
      <c r="B431" s="132" t="s"/>
      <c r="C431" s="298" t="s">
        <v>1776</v>
      </c>
      <c r="D431" s="299" t="s">
        <v>1483</v>
      </c>
      <c r="E431" s="300">
        <v>1</v>
      </c>
      <c r="F431" s="301" t="s">
        <v>13</v>
      </c>
      <c r="G431" s="309">
        <v>46010</v>
      </c>
      <c r="H431" s="299" t="s"/>
    </row>
    <row r="432" spans="1:8" ht="30" customHeight="1">
      <c r="A432" s="310">
        <v>46010</v>
      </c>
      <c r="B432" s="134" t="s"/>
      <c r="C432" s="298" t="s">
        <v>1791</v>
      </c>
      <c r="D432" s="299" t="s">
        <v>1483</v>
      </c>
      <c r="E432" s="300">
        <v>0.8</v>
      </c>
      <c r="F432" s="301" t="s">
        <v>28</v>
      </c>
      <c r="G432" s="309" t="s"/>
      <c r="H432" s="299" t="s"/>
    </row>
    <row r="433" spans="1:8" ht="30" customHeight="1">
      <c r="A433" s="24" t="s"/>
      <c r="B433" s="283" t="s">
        <v>653</v>
      </c>
      <c r="C433" s="276" t="s"/>
      <c r="D433" s="295" t="s"/>
      <c r="E433" s="276" t="s"/>
      <c r="F433" s="276" t="s"/>
      <c r="G433" s="276" t="s"/>
      <c r="H433" s="295" t="s"/>
    </row>
    <row r="434" spans="1:8" ht="30" customHeight="1">
      <c r="A434" s="179" t="s">
        <v>2</v>
      </c>
      <c r="B434" s="180" t="s">
        <v>3</v>
      </c>
      <c r="C434" s="180" t="s">
        <v>16</v>
      </c>
      <c r="D434" s="293" t="s">
        <v>5</v>
      </c>
      <c r="E434" s="180" t="s">
        <v>17</v>
      </c>
      <c r="F434" s="180" t="s">
        <v>7</v>
      </c>
      <c r="G434" s="180" t="s">
        <v>18</v>
      </c>
      <c r="H434" s="293" t="s">
        <v>9</v>
      </c>
    </row>
    <row r="435" spans="1:8" ht="30" customHeight="1">
      <c r="A435" s="51">
        <v>46010</v>
      </c>
      <c r="B435" s="312" t="s">
        <v>1718</v>
      </c>
      <c r="C435" s="173" t="s">
        <v>1792</v>
      </c>
      <c r="D435" s="281" t="s">
        <v>1483</v>
      </c>
      <c r="E435" s="175">
        <v>1</v>
      </c>
      <c r="F435" s="176" t="s">
        <v>28</v>
      </c>
      <c r="G435" s="177">
        <v>46013</v>
      </c>
      <c r="H435" s="281" t="s"/>
    </row>
    <row r="436" spans="1:8" ht="30" customHeight="1">
      <c r="A436" s="51">
        <v>46010</v>
      </c>
      <c r="B436" s="132" t="s"/>
      <c r="C436" s="298" t="s">
        <v>1793</v>
      </c>
      <c r="D436" s="299" t="s">
        <v>1483</v>
      </c>
      <c r="E436" s="300">
        <v>1</v>
      </c>
      <c r="F436" s="301" t="s">
        <v>28</v>
      </c>
      <c r="G436" s="309">
        <v>46015</v>
      </c>
      <c r="H436" s="299" t="s"/>
    </row>
    <row r="437" spans="1:8" ht="30" customHeight="1">
      <c r="A437" s="51">
        <v>46010</v>
      </c>
      <c r="B437" s="134" t="s"/>
      <c r="C437" s="298" t="s">
        <v>1794</v>
      </c>
      <c r="D437" s="299" t="s">
        <v>1483</v>
      </c>
      <c r="E437" s="300">
        <v>1</v>
      </c>
      <c r="F437" s="301" t="s">
        <v>28</v>
      </c>
      <c r="G437" s="309">
        <v>46017</v>
      </c>
      <c r="H437" s="299" t="s"/>
    </row>
    <row r="438" spans="1:8" ht="30" customHeight="1">
      <c r="A438" s="170" t="s"/>
      <c r="B438" s="170" t="s">
        <v>657</v>
      </c>
      <c r="C438" s="276" t="s"/>
      <c r="D438" s="295" t="s"/>
      <c r="E438" s="276" t="s"/>
      <c r="F438" s="276" t="s"/>
      <c r="G438" s="276" t="s"/>
      <c r="H438" s="295" t="s"/>
    </row>
    <row r="439" spans="1:8" ht="30" customHeight="1">
      <c r="A439" s="171" t="s">
        <v>2</v>
      </c>
      <c r="B439" s="171" t="s">
        <v>3</v>
      </c>
      <c r="C439" s="171" t="s">
        <v>4</v>
      </c>
      <c r="D439" s="289" t="s">
        <v>5</v>
      </c>
      <c r="E439" s="171" t="s">
        <v>6</v>
      </c>
      <c r="F439" s="171" t="s">
        <v>7</v>
      </c>
      <c r="G439" s="171" t="s">
        <v>8</v>
      </c>
      <c r="H439" s="289" t="s">
        <v>9</v>
      </c>
    </row>
    <row r="440" spans="1:8" ht="30" customHeight="1">
      <c r="A440" s="172">
        <v>46017</v>
      </c>
      <c r="B440" s="280" t="s">
        <v>1718</v>
      </c>
      <c r="C440" s="173" t="s">
        <v>1795</v>
      </c>
      <c r="D440" s="281" t="s">
        <v>1483</v>
      </c>
      <c r="E440" s="175">
        <v>1</v>
      </c>
      <c r="F440" s="176" t="s">
        <v>13</v>
      </c>
      <c r="G440" s="177">
        <v>46014</v>
      </c>
      <c r="H440" s="281" t="s"/>
    </row>
    <row r="441" spans="1:8" ht="30" customHeight="1">
      <c r="A441" s="310">
        <v>46017</v>
      </c>
      <c r="B441" s="302" t="s">
        <v>1766</v>
      </c>
      <c r="C441" s="298" t="s">
        <v>1796</v>
      </c>
      <c r="D441" s="299" t="s">
        <v>1483</v>
      </c>
      <c r="E441" s="300">
        <v>1</v>
      </c>
      <c r="F441" s="301" t="s">
        <v>13</v>
      </c>
      <c r="G441" s="309">
        <v>46015</v>
      </c>
      <c r="H441" s="299" t="s"/>
    </row>
    <row r="442" spans="1:8" ht="30" customHeight="1">
      <c r="A442" s="310">
        <v>46017</v>
      </c>
      <c r="B442" s="291" t="s">
        <v>1718</v>
      </c>
      <c r="C442" s="298" t="s">
        <v>1797</v>
      </c>
      <c r="D442" s="299" t="s">
        <v>1483</v>
      </c>
      <c r="E442" s="300">
        <v>1</v>
      </c>
      <c r="F442" s="301" t="s">
        <v>13</v>
      </c>
      <c r="G442" s="309">
        <v>46016</v>
      </c>
      <c r="H442" s="299" t="s"/>
    </row>
    <row r="443" spans="1:8" ht="30" customHeight="1">
      <c r="A443" s="310">
        <v>46017</v>
      </c>
      <c r="B443" s="132" t="s"/>
      <c r="C443" s="298" t="s">
        <v>1791</v>
      </c>
      <c r="D443" s="299" t="s">
        <v>1483</v>
      </c>
      <c r="E443" s="300">
        <v>1</v>
      </c>
      <c r="F443" s="301" t="s">
        <v>13</v>
      </c>
      <c r="G443" s="309">
        <v>46017</v>
      </c>
      <c r="H443" s="299" t="s"/>
    </row>
    <row r="444" spans="1:8" ht="30" customHeight="1">
      <c r="A444" s="310">
        <v>46017</v>
      </c>
      <c r="B444" s="132" t="s"/>
      <c r="C444" s="298" t="s">
        <v>1798</v>
      </c>
      <c r="D444" s="299" t="s">
        <v>1483</v>
      </c>
      <c r="E444" s="300">
        <v>0.8</v>
      </c>
      <c r="F444" s="301" t="s">
        <v>28</v>
      </c>
      <c r="G444" s="297" t="s"/>
      <c r="H444" s="299" t="s"/>
    </row>
    <row r="445" spans="1:8" ht="30" customHeight="1">
      <c r="A445" s="310">
        <v>46017</v>
      </c>
      <c r="B445" s="134" t="s"/>
      <c r="C445" s="298" t="s">
        <v>1799</v>
      </c>
      <c r="D445" s="299" t="s">
        <v>1483</v>
      </c>
      <c r="E445" s="300">
        <v>0.7</v>
      </c>
      <c r="F445" s="301" t="s">
        <v>28</v>
      </c>
      <c r="G445" s="297" t="s"/>
      <c r="H445" s="299" t="s"/>
    </row>
    <row r="446" spans="1:8" ht="30" customHeight="1">
      <c r="A446" s="24" t="s"/>
      <c r="B446" s="283" t="s">
        <v>661</v>
      </c>
      <c r="C446" s="276" t="s"/>
      <c r="D446" s="295" t="s"/>
      <c r="E446" s="276" t="s"/>
      <c r="F446" s="276" t="s"/>
      <c r="G446" s="276" t="s"/>
      <c r="H446" s="295" t="s"/>
    </row>
    <row r="447" spans="1:8" ht="30" customHeight="1">
      <c r="A447" s="179" t="s">
        <v>2</v>
      </c>
      <c r="B447" s="180" t="s">
        <v>3</v>
      </c>
      <c r="C447" s="180" t="s">
        <v>16</v>
      </c>
      <c r="D447" s="293" t="s">
        <v>5</v>
      </c>
      <c r="E447" s="180" t="s">
        <v>17</v>
      </c>
      <c r="F447" s="180" t="s">
        <v>7</v>
      </c>
      <c r="G447" s="180" t="s">
        <v>18</v>
      </c>
      <c r="H447" s="293" t="s">
        <v>9</v>
      </c>
    </row>
    <row r="448" spans="1:8" ht="30" customHeight="1">
      <c r="A448" s="51">
        <v>46017</v>
      </c>
      <c r="B448" s="131" t="s">
        <v>1718</v>
      </c>
      <c r="C448" s="173" t="s">
        <v>1800</v>
      </c>
      <c r="D448" s="281" t="s">
        <v>1483</v>
      </c>
      <c r="E448" s="175">
        <v>1</v>
      </c>
      <c r="F448" s="176" t="s">
        <v>28</v>
      </c>
      <c r="G448" s="177">
        <v>46020</v>
      </c>
      <c r="H448" s="281" t="s"/>
    </row>
    <row r="449" spans="1:8" ht="30" customHeight="1">
      <c r="A449" s="51">
        <v>46017</v>
      </c>
      <c r="B449" s="134" t="s"/>
      <c r="C449" s="298" t="s">
        <v>1801</v>
      </c>
      <c r="D449" s="299" t="s">
        <v>1483</v>
      </c>
      <c r="E449" s="300">
        <v>1</v>
      </c>
      <c r="F449" s="301" t="s">
        <v>28</v>
      </c>
      <c r="G449" s="309">
        <v>46022</v>
      </c>
      <c r="H449" s="299" t="s"/>
    </row>
    <row r="450" spans="1:8" ht="30" customHeight="1">
      <c r="A450" s="170" t="s"/>
      <c r="B450" s="170" t="s">
        <v>1156</v>
      </c>
      <c r="C450" s="276" t="s"/>
      <c r="D450" s="295" t="s"/>
      <c r="E450" s="276" t="s"/>
      <c r="F450" s="276" t="s"/>
      <c r="G450" s="276" t="s"/>
      <c r="H450" s="295" t="s"/>
    </row>
    <row r="451" spans="1:8" ht="30" customHeight="1">
      <c r="A451" s="171" t="s">
        <v>2</v>
      </c>
      <c r="B451" s="171" t="s">
        <v>3</v>
      </c>
      <c r="C451" s="171" t="s">
        <v>4</v>
      </c>
      <c r="D451" s="289" t="s">
        <v>5</v>
      </c>
      <c r="E451" s="171" t="s">
        <v>6</v>
      </c>
      <c r="F451" s="171" t="s">
        <v>7</v>
      </c>
      <c r="G451" s="171" t="s">
        <v>8</v>
      </c>
      <c r="H451" s="289" t="s">
        <v>9</v>
      </c>
    </row>
    <row r="452" spans="1:8" ht="30" customHeight="1">
      <c r="A452" s="172">
        <v>46022</v>
      </c>
      <c r="B452" s="280" t="s">
        <v>1532</v>
      </c>
      <c r="C452" s="173" t="s">
        <v>1802</v>
      </c>
      <c r="D452" s="281" t="s">
        <v>1483</v>
      </c>
      <c r="E452" s="175">
        <v>1</v>
      </c>
      <c r="F452" s="176" t="s">
        <v>13</v>
      </c>
      <c r="G452" s="177">
        <v>46020</v>
      </c>
      <c r="H452" s="281" t="s"/>
    </row>
    <row r="453" spans="1:8" ht="30" customHeight="1">
      <c r="A453" s="310">
        <v>46022</v>
      </c>
      <c r="B453" s="302" t="s">
        <v>1766</v>
      </c>
      <c r="C453" s="298" t="s">
        <v>1803</v>
      </c>
      <c r="D453" s="299" t="s">
        <v>1483</v>
      </c>
      <c r="E453" s="300">
        <v>1</v>
      </c>
      <c r="F453" s="301" t="s">
        <v>13</v>
      </c>
      <c r="G453" s="309">
        <v>46022</v>
      </c>
      <c r="H453" s="299" t="s"/>
    </row>
    <row r="454" spans="1:8" ht="30" customHeight="1">
      <c r="A454" s="310">
        <v>46022</v>
      </c>
      <c r="B454" s="291" t="s">
        <v>1718</v>
      </c>
      <c r="C454" s="298" t="s">
        <v>1804</v>
      </c>
      <c r="D454" s="299" t="s">
        <v>1483</v>
      </c>
      <c r="E454" s="300">
        <v>0.8</v>
      </c>
      <c r="F454" s="301" t="s">
        <v>28</v>
      </c>
      <c r="G454" s="297" t="s"/>
      <c r="H454" s="299" t="s"/>
    </row>
    <row r="455" spans="1:8" ht="30" customHeight="1">
      <c r="A455" s="310">
        <v>46022</v>
      </c>
      <c r="B455" s="134" t="s"/>
      <c r="C455" s="298" t="s">
        <v>1805</v>
      </c>
      <c r="D455" s="299" t="s">
        <v>1483</v>
      </c>
      <c r="E455" s="300">
        <v>0.8</v>
      </c>
      <c r="F455" s="301" t="s">
        <v>28</v>
      </c>
      <c r="G455" s="297" t="s"/>
      <c r="H455" s="299" t="s"/>
    </row>
    <row r="456" spans="1:8" ht="30" customHeight="1">
      <c r="A456" s="24" t="s"/>
      <c r="B456" s="283" t="s">
        <v>1416</v>
      </c>
      <c r="C456" s="276" t="s"/>
      <c r="D456" s="295" t="s"/>
      <c r="E456" s="276" t="s"/>
      <c r="F456" s="276" t="s"/>
      <c r="G456" s="276" t="s"/>
      <c r="H456" s="295" t="s"/>
    </row>
    <row r="457" spans="1:8" ht="30" customHeight="1">
      <c r="A457" s="179" t="s">
        <v>2</v>
      </c>
      <c r="B457" s="180" t="s">
        <v>3</v>
      </c>
      <c r="C457" s="180" t="s">
        <v>16</v>
      </c>
      <c r="D457" s="293" t="s">
        <v>5</v>
      </c>
      <c r="E457" s="180" t="s">
        <v>17</v>
      </c>
      <c r="F457" s="180" t="s">
        <v>7</v>
      </c>
      <c r="G457" s="180" t="s">
        <v>18</v>
      </c>
      <c r="H457" s="293" t="s">
        <v>9</v>
      </c>
    </row>
    <row r="458" spans="1:8" ht="30" customHeight="1">
      <c r="A458" s="51">
        <v>46022</v>
      </c>
      <c r="B458" s="181" t="s">
        <v>1718</v>
      </c>
      <c r="C458" s="173" t="s">
        <v>1806</v>
      </c>
      <c r="D458" s="281" t="s">
        <v>1483</v>
      </c>
      <c r="E458" s="175">
        <v>1</v>
      </c>
      <c r="F458" s="176" t="s">
        <v>28</v>
      </c>
      <c r="G458" s="177">
        <v>46027</v>
      </c>
      <c r="H458" s="281" t="s"/>
    </row>
    <row r="459" spans="1:8" ht="30" customHeight="1">
      <c r="A459" s="51">
        <v>46022</v>
      </c>
      <c r="B459" s="311" t="s">
        <v>1718</v>
      </c>
      <c r="C459" s="298" t="s">
        <v>1807</v>
      </c>
      <c r="D459" s="299" t="s">
        <v>1483</v>
      </c>
      <c r="E459" s="300">
        <v>1</v>
      </c>
      <c r="F459" s="301" t="s">
        <v>28</v>
      </c>
      <c r="G459" s="309">
        <v>46029</v>
      </c>
      <c r="H459" s="299" t="s"/>
    </row>
    <row r="460" spans="1:8" ht="30" customHeight="1">
      <c r="A460" s="51">
        <v>46022</v>
      </c>
      <c r="B460" s="311" t="s">
        <v>1718</v>
      </c>
      <c r="C460" s="298" t="s">
        <v>1808</v>
      </c>
      <c r="D460" s="299" t="s">
        <v>1483</v>
      </c>
      <c r="E460" s="300">
        <v>1</v>
      </c>
      <c r="F460" s="301" t="s">
        <v>28</v>
      </c>
      <c r="G460" s="309">
        <v>46031</v>
      </c>
      <c r="H460" s="299" t="s"/>
    </row>
    <row r="461" spans="1:8" ht="30" customHeight="1">
      <c r="A461" s="170" t="s"/>
      <c r="B461" s="170" t="s">
        <v>1420</v>
      </c>
      <c r="C461" s="276" t="s"/>
      <c r="D461" s="295" t="s"/>
      <c r="E461" s="276" t="s"/>
      <c r="F461" s="276" t="s"/>
      <c r="G461" s="276" t="s"/>
      <c r="H461" s="295" t="s"/>
    </row>
    <row r="462" spans="1:8" ht="30" customHeight="1">
      <c r="A462" s="171" t="s">
        <v>2</v>
      </c>
      <c r="B462" s="171" t="s">
        <v>3</v>
      </c>
      <c r="C462" s="171" t="s">
        <v>4</v>
      </c>
      <c r="D462" s="289" t="s">
        <v>5</v>
      </c>
      <c r="E462" s="171" t="s">
        <v>6</v>
      </c>
      <c r="F462" s="171" t="s">
        <v>7</v>
      </c>
      <c r="G462" s="171" t="s">
        <v>8</v>
      </c>
      <c r="H462" s="289" t="s">
        <v>9</v>
      </c>
    </row>
    <row r="463" spans="1:8" ht="30" customHeight="1">
      <c r="A463" s="172">
        <v>46031</v>
      </c>
      <c r="B463" s="280" t="s">
        <v>1718</v>
      </c>
      <c r="C463" s="173" t="s">
        <v>1809</v>
      </c>
      <c r="D463" s="281" t="s">
        <v>1483</v>
      </c>
      <c r="E463" s="175">
        <v>1</v>
      </c>
      <c r="F463" s="176" t="s">
        <v>13</v>
      </c>
      <c r="G463" s="177">
        <v>46028</v>
      </c>
      <c r="H463" s="281" t="s"/>
    </row>
    <row r="464" spans="1:8" ht="30" customHeight="1">
      <c r="A464" s="310">
        <v>46031</v>
      </c>
      <c r="B464" s="302" t="s">
        <v>1718</v>
      </c>
      <c r="C464" s="298" t="s">
        <v>1810</v>
      </c>
      <c r="D464" s="299" t="s">
        <v>1483</v>
      </c>
      <c r="E464" s="300">
        <v>1</v>
      </c>
      <c r="F464" s="301" t="s">
        <v>13</v>
      </c>
      <c r="G464" s="309">
        <v>46029</v>
      </c>
      <c r="H464" s="299" t="s"/>
    </row>
    <row r="465" spans="1:8" ht="30" customHeight="1">
      <c r="A465" s="310">
        <v>46031</v>
      </c>
      <c r="B465" s="302" t="s">
        <v>1718</v>
      </c>
      <c r="C465" s="298" t="s">
        <v>1805</v>
      </c>
      <c r="D465" s="299" t="s">
        <v>1483</v>
      </c>
      <c r="E465" s="300">
        <v>1</v>
      </c>
      <c r="F465" s="301" t="s">
        <v>13</v>
      </c>
      <c r="G465" s="309">
        <v>46030</v>
      </c>
      <c r="H465" s="299" t="s"/>
    </row>
    <row r="466" spans="1:8" ht="30" customHeight="1">
      <c r="A466" s="310">
        <v>46031</v>
      </c>
      <c r="B466" s="302" t="s">
        <v>1718</v>
      </c>
      <c r="C466" s="298" t="s">
        <v>1798</v>
      </c>
      <c r="D466" s="299" t="s">
        <v>1483</v>
      </c>
      <c r="E466" s="300">
        <v>1</v>
      </c>
      <c r="F466" s="301" t="s">
        <v>13</v>
      </c>
      <c r="G466" s="309">
        <v>46030</v>
      </c>
      <c r="H466" s="299" t="s"/>
    </row>
    <row r="467" spans="1:8" ht="30" customHeight="1">
      <c r="A467" s="310">
        <v>46031</v>
      </c>
      <c r="B467" s="302" t="s">
        <v>1718</v>
      </c>
      <c r="C467" s="298" t="s">
        <v>1799</v>
      </c>
      <c r="D467" s="299" t="s">
        <v>1483</v>
      </c>
      <c r="E467" s="300">
        <v>1</v>
      </c>
      <c r="F467" s="301" t="s">
        <v>13</v>
      </c>
      <c r="G467" s="309">
        <v>46031</v>
      </c>
      <c r="H467" s="299" t="s"/>
    </row>
    <row r="468" spans="1:8" ht="30" customHeight="1">
      <c r="A468" s="310">
        <v>46031</v>
      </c>
      <c r="B468" s="302" t="s">
        <v>1718</v>
      </c>
      <c r="C468" s="298" t="s">
        <v>1804</v>
      </c>
      <c r="D468" s="299" t="s">
        <v>1483</v>
      </c>
      <c r="E468" s="300">
        <v>1</v>
      </c>
      <c r="F468" s="301" t="s">
        <v>13</v>
      </c>
      <c r="G468" s="309">
        <v>46031</v>
      </c>
      <c r="H468" s="299" t="s"/>
    </row>
    <row r="469" spans="1:8" ht="30" customHeight="1">
      <c r="A469" s="24" t="s"/>
      <c r="B469" s="283" t="s">
        <v>682</v>
      </c>
      <c r="C469" s="276" t="s"/>
      <c r="D469" s="295" t="s"/>
      <c r="E469" s="276" t="s"/>
      <c r="F469" s="276" t="s"/>
      <c r="G469" s="276" t="s"/>
      <c r="H469" s="295" t="s"/>
    </row>
    <row r="470" spans="1:8" ht="30" customHeight="1">
      <c r="A470" s="179" t="s">
        <v>2</v>
      </c>
      <c r="B470" s="180" t="s">
        <v>3</v>
      </c>
      <c r="C470" s="180" t="s">
        <v>16</v>
      </c>
      <c r="D470" s="293" t="s">
        <v>5</v>
      </c>
      <c r="E470" s="180" t="s">
        <v>17</v>
      </c>
      <c r="F470" s="180" t="s">
        <v>7</v>
      </c>
      <c r="G470" s="180" t="s">
        <v>18</v>
      </c>
      <c r="H470" s="293" t="s">
        <v>9</v>
      </c>
    </row>
    <row r="471" spans="1:8" ht="30" customHeight="1">
      <c r="A471" s="51">
        <v>46031</v>
      </c>
      <c r="B471" s="181" t="s">
        <v>1718</v>
      </c>
      <c r="C471" s="173" t="s">
        <v>1811</v>
      </c>
      <c r="D471" s="281" t="s">
        <v>1483</v>
      </c>
      <c r="E471" s="175">
        <v>1</v>
      </c>
      <c r="F471" s="176" t="s">
        <v>20</v>
      </c>
      <c r="G471" s="177">
        <v>46034</v>
      </c>
      <c r="H471" s="281" t="s"/>
    </row>
    <row r="472" spans="1:8" ht="30" customHeight="1">
      <c r="A472" s="51">
        <v>46031</v>
      </c>
      <c r="B472" s="311" t="s">
        <v>1718</v>
      </c>
      <c r="C472" s="298" t="s">
        <v>1812</v>
      </c>
      <c r="D472" s="299" t="s">
        <v>1483</v>
      </c>
      <c r="E472" s="300">
        <v>1</v>
      </c>
      <c r="F472" s="301" t="s">
        <v>20</v>
      </c>
      <c r="G472" s="309">
        <v>46036</v>
      </c>
      <c r="H472" s="299" t="s"/>
    </row>
    <row r="473" spans="1:8" ht="30" customHeight="1">
      <c r="A473" s="51">
        <v>46031</v>
      </c>
      <c r="B473" s="311" t="s">
        <v>1718</v>
      </c>
      <c r="C473" s="298" t="s">
        <v>1813</v>
      </c>
      <c r="D473" s="299" t="s">
        <v>1483</v>
      </c>
      <c r="E473" s="300">
        <v>1</v>
      </c>
      <c r="F473" s="301" t="s">
        <v>20</v>
      </c>
      <c r="G473" s="309">
        <v>46038</v>
      </c>
      <c r="H473" s="299" t="s"/>
    </row>
    <row r="474" spans="1:8" ht="30" customHeight="1">
      <c r="A474" s="170" t="s"/>
      <c r="B474" s="170" t="s">
        <v>686</v>
      </c>
      <c r="C474" s="276" t="s"/>
      <c r="D474" s="295" t="s"/>
      <c r="E474" s="276" t="s"/>
      <c r="F474" s="276" t="s"/>
      <c r="G474" s="276" t="s"/>
      <c r="H474" s="295" t="s"/>
    </row>
    <row r="475" spans="1:8" ht="30" customHeight="1">
      <c r="A475" s="171" t="s">
        <v>2</v>
      </c>
      <c r="B475" s="171" t="s">
        <v>3</v>
      </c>
      <c r="C475" s="171" t="s">
        <v>4</v>
      </c>
      <c r="D475" s="289" t="s">
        <v>5</v>
      </c>
      <c r="E475" s="171" t="s">
        <v>6</v>
      </c>
      <c r="F475" s="171" t="s">
        <v>7</v>
      </c>
      <c r="G475" s="171" t="s">
        <v>8</v>
      </c>
      <c r="H475" s="289" t="s">
        <v>9</v>
      </c>
    </row>
    <row r="476" spans="1:8" ht="30" customHeight="1">
      <c r="A476" s="172">
        <v>46038</v>
      </c>
      <c r="B476" s="280" t="s">
        <v>1718</v>
      </c>
      <c r="C476" s="173" t="s">
        <v>1814</v>
      </c>
      <c r="D476" s="281" t="s">
        <v>1483</v>
      </c>
      <c r="E476" s="175">
        <v>1</v>
      </c>
      <c r="F476" s="176" t="s">
        <v>13</v>
      </c>
      <c r="G476" s="177">
        <v>46034</v>
      </c>
      <c r="H476" s="281" t="s"/>
    </row>
    <row r="477" spans="1:8" ht="30" customHeight="1">
      <c r="A477" s="310">
        <v>46038</v>
      </c>
      <c r="B477" s="302" t="s">
        <v>1766</v>
      </c>
      <c r="C477" s="298" t="s">
        <v>1815</v>
      </c>
      <c r="D477" s="299" t="s">
        <v>1483</v>
      </c>
      <c r="E477" s="300">
        <v>1</v>
      </c>
      <c r="F477" s="301" t="s">
        <v>13</v>
      </c>
      <c r="G477" s="309">
        <v>46035</v>
      </c>
      <c r="H477" s="299" t="s"/>
    </row>
    <row r="478" spans="1:8" ht="30" customHeight="1">
      <c r="A478" s="310">
        <v>46038</v>
      </c>
      <c r="B478" s="302" t="s">
        <v>1718</v>
      </c>
      <c r="C478" s="298" t="s">
        <v>1816</v>
      </c>
      <c r="D478" s="299" t="s">
        <v>1483</v>
      </c>
      <c r="E478" s="300">
        <v>1</v>
      </c>
      <c r="F478" s="301" t="s">
        <v>13</v>
      </c>
      <c r="G478" s="309">
        <v>46036</v>
      </c>
      <c r="H478" s="299" t="s"/>
    </row>
    <row r="479" spans="1:8" ht="30" customHeight="1">
      <c r="A479" s="310">
        <v>46038</v>
      </c>
      <c r="B479" s="291" t="s">
        <v>1495</v>
      </c>
      <c r="C479" s="298" t="s">
        <v>1817</v>
      </c>
      <c r="D479" s="299" t="s">
        <v>1483</v>
      </c>
      <c r="E479" s="300">
        <v>1</v>
      </c>
      <c r="F479" s="301" t="s">
        <v>13</v>
      </c>
      <c r="G479" s="309">
        <v>46036</v>
      </c>
      <c r="H479" s="299" t="s"/>
    </row>
    <row r="480" spans="1:8" ht="30" customHeight="1">
      <c r="A480" s="310">
        <v>46038</v>
      </c>
      <c r="B480" s="134" t="s"/>
      <c r="C480" s="298" t="s">
        <v>1818</v>
      </c>
      <c r="D480" s="299" t="s">
        <v>1483</v>
      </c>
      <c r="E480" s="300">
        <v>1</v>
      </c>
      <c r="F480" s="301" t="s">
        <v>13</v>
      </c>
      <c r="G480" s="309">
        <v>46037</v>
      </c>
      <c r="H480" s="299" t="s"/>
    </row>
    <row r="481" spans="1:8" ht="30" customHeight="1">
      <c r="A481" s="310">
        <v>46038</v>
      </c>
      <c r="B481" s="291" t="s">
        <v>1718</v>
      </c>
      <c r="C481" s="298" t="s">
        <v>1819</v>
      </c>
      <c r="D481" s="299" t="s">
        <v>1483</v>
      </c>
      <c r="E481" s="300">
        <v>1</v>
      </c>
      <c r="F481" s="301" t="s">
        <v>13</v>
      </c>
      <c r="G481" s="309">
        <v>46038</v>
      </c>
      <c r="H481" s="299" t="s"/>
    </row>
    <row r="482" spans="1:8" ht="30" customHeight="1">
      <c r="A482" s="310">
        <v>46038</v>
      </c>
      <c r="B482" s="134" t="s"/>
      <c r="C482" s="298" t="s">
        <v>1820</v>
      </c>
      <c r="D482" s="299" t="s">
        <v>1483</v>
      </c>
      <c r="E482" s="300">
        <v>0.9</v>
      </c>
      <c r="F482" s="301" t="s">
        <v>28</v>
      </c>
      <c r="G482" s="297" t="s"/>
      <c r="H482" s="299" t="s"/>
    </row>
    <row r="483" spans="1:8" ht="30" customHeight="1">
      <c r="A483" s="24" t="s"/>
      <c r="B483" s="283" t="s">
        <v>691</v>
      </c>
      <c r="C483" s="276" t="s"/>
      <c r="D483" s="295" t="s"/>
      <c r="E483" s="276" t="s"/>
      <c r="F483" s="276" t="s"/>
      <c r="G483" s="276" t="s"/>
      <c r="H483" s="295" t="s"/>
    </row>
    <row r="484" spans="1:8" ht="30" customHeight="1">
      <c r="A484" s="179" t="s">
        <v>2</v>
      </c>
      <c r="B484" s="180" t="s">
        <v>3</v>
      </c>
      <c r="C484" s="180" t="s">
        <v>16</v>
      </c>
      <c r="D484" s="293" t="s">
        <v>5</v>
      </c>
      <c r="E484" s="180" t="s">
        <v>17</v>
      </c>
      <c r="F484" s="180" t="s">
        <v>7</v>
      </c>
      <c r="G484" s="180" t="s">
        <v>18</v>
      </c>
      <c r="H484" s="293" t="s">
        <v>9</v>
      </c>
    </row>
    <row r="485" spans="1:8" ht="30" customHeight="1">
      <c r="A485" s="51">
        <v>46038</v>
      </c>
      <c r="B485" s="181" t="s">
        <v>1718</v>
      </c>
      <c r="C485" s="173" t="s">
        <v>1821</v>
      </c>
      <c r="D485" s="281" t="s">
        <v>1483</v>
      </c>
      <c r="E485" s="175">
        <v>1</v>
      </c>
      <c r="F485" s="176" t="s">
        <v>20</v>
      </c>
      <c r="G485" s="177">
        <v>46042</v>
      </c>
      <c r="H485" s="281" t="s"/>
    </row>
    <row r="486" spans="1:8" ht="30" customHeight="1">
      <c r="A486" s="51">
        <v>46038</v>
      </c>
      <c r="B486" s="311" t="s">
        <v>1718</v>
      </c>
      <c r="C486" s="298" t="s">
        <v>1822</v>
      </c>
      <c r="D486" s="299" t="s">
        <v>1483</v>
      </c>
      <c r="E486" s="300">
        <v>1</v>
      </c>
      <c r="F486" s="301" t="s">
        <v>20</v>
      </c>
      <c r="G486" s="309">
        <v>46045</v>
      </c>
      <c r="H486" s="299" t="s"/>
    </row>
    <row r="487" spans="1:8" ht="30" customHeight="1">
      <c r="A487" s="51">
        <v>46038</v>
      </c>
      <c r="B487" s="311" t="s">
        <v>1823</v>
      </c>
      <c r="C487" s="298" t="s">
        <v>1510</v>
      </c>
      <c r="D487" s="299" t="s">
        <v>1483</v>
      </c>
      <c r="E487" s="300">
        <v>1</v>
      </c>
      <c r="F487" s="301" t="s">
        <v>28</v>
      </c>
      <c r="G487" s="309">
        <v>46045</v>
      </c>
      <c r="H487" s="299" t="s"/>
    </row>
    <row r="488" spans="1:8" ht="30" customHeight="1">
      <c r="A488" s="170" t="s"/>
      <c r="B488" s="170" t="s">
        <v>695</v>
      </c>
      <c r="C488" s="276" t="s"/>
      <c r="D488" s="295" t="s"/>
      <c r="E488" s="276" t="s"/>
      <c r="F488" s="276" t="s"/>
      <c r="G488" s="276" t="s"/>
      <c r="H488" s="295" t="s"/>
    </row>
    <row r="489" spans="1:8" ht="30" customHeight="1">
      <c r="A489" s="171" t="s">
        <v>2</v>
      </c>
      <c r="B489" s="171" t="s">
        <v>3</v>
      </c>
      <c r="C489" s="171" t="s">
        <v>4</v>
      </c>
      <c r="D489" s="289" t="s">
        <v>5</v>
      </c>
      <c r="E489" s="171" t="s">
        <v>6</v>
      </c>
      <c r="F489" s="171" t="s">
        <v>7</v>
      </c>
      <c r="G489" s="171" t="s">
        <v>8</v>
      </c>
      <c r="H489" s="289" t="s">
        <v>9</v>
      </c>
    </row>
    <row r="490" spans="1:8" ht="30" customHeight="1">
      <c r="A490" s="172">
        <v>46045</v>
      </c>
      <c r="B490" s="280" t="s">
        <v>1718</v>
      </c>
      <c r="C490" s="173" t="s">
        <v>1824</v>
      </c>
      <c r="D490" s="281" t="s">
        <v>1483</v>
      </c>
      <c r="E490" s="175">
        <v>1</v>
      </c>
      <c r="F490" s="176" t="s">
        <v>13</v>
      </c>
      <c r="G490" s="177">
        <v>46041</v>
      </c>
      <c r="H490" s="281" t="s"/>
    </row>
    <row r="491" spans="1:8" ht="30" customHeight="1">
      <c r="A491" s="310">
        <v>46045</v>
      </c>
      <c r="B491" s="302" t="s">
        <v>1718</v>
      </c>
      <c r="C491" s="298" t="s">
        <v>1825</v>
      </c>
      <c r="D491" s="299" t="s">
        <v>1483</v>
      </c>
      <c r="E491" s="300">
        <v>1</v>
      </c>
      <c r="F491" s="301" t="s">
        <v>13</v>
      </c>
      <c r="G491" s="309">
        <v>46042</v>
      </c>
      <c r="H491" s="299" t="s"/>
    </row>
    <row r="492" spans="1:8" ht="30" customHeight="1">
      <c r="A492" s="310">
        <v>46045</v>
      </c>
      <c r="B492" s="302" t="s">
        <v>1718</v>
      </c>
      <c r="C492" s="298" t="s">
        <v>1826</v>
      </c>
      <c r="D492" s="299" t="s">
        <v>1483</v>
      </c>
      <c r="E492" s="300">
        <v>1</v>
      </c>
      <c r="F492" s="301" t="s">
        <v>13</v>
      </c>
      <c r="G492" s="309">
        <v>46042</v>
      </c>
      <c r="H492" s="299" t="s"/>
    </row>
    <row r="493" spans="1:8" ht="30" customHeight="1">
      <c r="A493" s="310">
        <v>46045</v>
      </c>
      <c r="B493" s="302" t="s">
        <v>1718</v>
      </c>
      <c r="C493" s="298" t="s">
        <v>1827</v>
      </c>
      <c r="D493" s="299" t="s">
        <v>1483</v>
      </c>
      <c r="E493" s="300">
        <v>1</v>
      </c>
      <c r="F493" s="301" t="s">
        <v>13</v>
      </c>
      <c r="G493" s="309">
        <v>46043</v>
      </c>
      <c r="H493" s="299" t="s"/>
    </row>
    <row r="494" spans="1:8" ht="30" customHeight="1">
      <c r="A494" s="310">
        <v>46045</v>
      </c>
      <c r="B494" s="302" t="s">
        <v>1718</v>
      </c>
      <c r="C494" s="298" t="s">
        <v>1828</v>
      </c>
      <c r="D494" s="299" t="s">
        <v>1483</v>
      </c>
      <c r="E494" s="300">
        <v>1</v>
      </c>
      <c r="F494" s="301" t="s">
        <v>13</v>
      </c>
      <c r="G494" s="309">
        <v>46044</v>
      </c>
      <c r="H494" s="299" t="s"/>
    </row>
    <row r="495" spans="1:8" ht="30" customHeight="1">
      <c r="A495" s="310">
        <v>46045</v>
      </c>
      <c r="B495" s="302" t="s">
        <v>1718</v>
      </c>
      <c r="C495" s="298" t="s">
        <v>1829</v>
      </c>
      <c r="D495" s="299" t="s">
        <v>1483</v>
      </c>
      <c r="E495" s="300">
        <v>1</v>
      </c>
      <c r="F495" s="301" t="s">
        <v>13</v>
      </c>
      <c r="G495" s="309">
        <v>46045</v>
      </c>
      <c r="H495" s="299" t="s"/>
    </row>
    <row r="496" spans="1:8" ht="30" customHeight="1">
      <c r="A496" s="310">
        <v>46045</v>
      </c>
      <c r="B496" s="302" t="s">
        <v>1718</v>
      </c>
      <c r="C496" s="298" t="s">
        <v>1830</v>
      </c>
      <c r="D496" s="299" t="s">
        <v>1483</v>
      </c>
      <c r="E496" s="300">
        <v>0.85</v>
      </c>
      <c r="F496" s="301" t="s">
        <v>28</v>
      </c>
      <c r="G496" s="297" t="s"/>
      <c r="H496" s="299" t="s"/>
    </row>
    <row r="497" spans="1:8" ht="30" customHeight="1">
      <c r="A497" s="24" t="s"/>
      <c r="B497" s="283" t="s">
        <v>699</v>
      </c>
      <c r="C497" s="276" t="s"/>
      <c r="D497" s="295" t="s"/>
      <c r="E497" s="276" t="s"/>
      <c r="F497" s="276" t="s"/>
      <c r="G497" s="276" t="s"/>
      <c r="H497" s="295" t="s"/>
    </row>
    <row r="498" spans="1:8" ht="30" customHeight="1">
      <c r="A498" s="179" t="s">
        <v>2</v>
      </c>
      <c r="B498" s="180" t="s">
        <v>3</v>
      </c>
      <c r="C498" s="180" t="s">
        <v>16</v>
      </c>
      <c r="D498" s="293" t="s">
        <v>5</v>
      </c>
      <c r="E498" s="180" t="s">
        <v>17</v>
      </c>
      <c r="F498" s="180" t="s">
        <v>7</v>
      </c>
      <c r="G498" s="180" t="s">
        <v>18</v>
      </c>
      <c r="H498" s="293" t="s">
        <v>9</v>
      </c>
    </row>
    <row r="499" spans="1:8" ht="30" customHeight="1">
      <c r="A499" s="51">
        <v>46045</v>
      </c>
      <c r="B499" s="181" t="s">
        <v>1718</v>
      </c>
      <c r="C499" s="173" t="s">
        <v>1831</v>
      </c>
      <c r="D499" s="281" t="s">
        <v>1483</v>
      </c>
      <c r="E499" s="175">
        <v>1</v>
      </c>
      <c r="F499" s="176" t="s">
        <v>28</v>
      </c>
      <c r="G499" s="177">
        <v>46049</v>
      </c>
      <c r="H499" s="281" t="s"/>
    </row>
    <row r="500" spans="1:8" ht="30" customHeight="1">
      <c r="A500" s="51">
        <v>46045</v>
      </c>
      <c r="B500" s="311" t="s">
        <v>1718</v>
      </c>
      <c r="C500" s="298" t="s">
        <v>1832</v>
      </c>
      <c r="D500" s="299" t="s">
        <v>1483</v>
      </c>
      <c r="E500" s="300">
        <v>1</v>
      </c>
      <c r="F500" s="301" t="s">
        <v>28</v>
      </c>
      <c r="G500" s="309">
        <v>46052</v>
      </c>
      <c r="H500" s="299" t="s"/>
    </row>
    <row r="501" spans="1:8" ht="30" customHeight="1">
      <c r="A501" s="51">
        <v>46045</v>
      </c>
      <c r="B501" s="311" t="s">
        <v>1718</v>
      </c>
      <c r="C501" s="298" t="s">
        <v>1833</v>
      </c>
      <c r="D501" s="299" t="s">
        <v>1483</v>
      </c>
      <c r="E501" s="300" t="s"/>
      <c r="F501" s="301" t="s">
        <v>20</v>
      </c>
      <c r="G501" s="297" t="s"/>
      <c r="H501" s="299" t="s">
        <v>1834</v>
      </c>
    </row>
    <row r="502" spans="1:8" ht="30" customHeight="1">
      <c r="A502" s="170" t="s"/>
      <c r="B502" s="170" t="s">
        <v>701</v>
      </c>
      <c r="C502" s="276" t="s"/>
      <c r="D502" s="295" t="s"/>
      <c r="E502" s="276" t="s"/>
      <c r="F502" s="276" t="s"/>
      <c r="G502" s="276" t="s"/>
      <c r="H502" s="295" t="s"/>
    </row>
    <row r="503" spans="1:8" ht="30" customHeight="1">
      <c r="A503" s="171" t="s">
        <v>2</v>
      </c>
      <c r="B503" s="171" t="s">
        <v>3</v>
      </c>
      <c r="C503" s="171" t="s">
        <v>4</v>
      </c>
      <c r="D503" s="289" t="s">
        <v>5</v>
      </c>
      <c r="E503" s="171" t="s">
        <v>6</v>
      </c>
      <c r="F503" s="171" t="s">
        <v>7</v>
      </c>
      <c r="G503" s="171" t="s">
        <v>8</v>
      </c>
      <c r="H503" s="289" t="s">
        <v>9</v>
      </c>
    </row>
    <row r="504" spans="1:8" ht="30" customHeight="1">
      <c r="A504" s="172">
        <v>46052</v>
      </c>
      <c r="B504" s="282" t="s">
        <v>1718</v>
      </c>
      <c r="C504" s="298" t="s">
        <v>1835</v>
      </c>
      <c r="D504" s="281" t="s">
        <v>1483</v>
      </c>
      <c r="E504" s="175">
        <v>1</v>
      </c>
      <c r="F504" s="176" t="s">
        <v>13</v>
      </c>
      <c r="G504" s="177">
        <v>46048</v>
      </c>
      <c r="H504" s="281" t="s"/>
    </row>
    <row r="505" spans="1:8" ht="30" customHeight="1">
      <c r="A505" s="310">
        <v>46052</v>
      </c>
      <c r="B505" s="132" t="s"/>
      <c r="C505" s="298" t="s">
        <v>1836</v>
      </c>
      <c r="D505" s="299" t="s">
        <v>1483</v>
      </c>
      <c r="E505" s="300">
        <v>1</v>
      </c>
      <c r="F505" s="301" t="s">
        <v>13</v>
      </c>
      <c r="G505" s="309">
        <v>46049</v>
      </c>
      <c r="H505" s="299" t="s"/>
    </row>
    <row r="506" spans="1:8" ht="30" customHeight="1">
      <c r="A506" s="310">
        <v>46052</v>
      </c>
      <c r="B506" s="132" t="s"/>
      <c r="C506" s="298" t="s">
        <v>1837</v>
      </c>
      <c r="D506" s="299" t="s">
        <v>1483</v>
      </c>
      <c r="E506" s="300">
        <v>1</v>
      </c>
      <c r="F506" s="301" t="s">
        <v>13</v>
      </c>
      <c r="G506" s="309">
        <v>46050</v>
      </c>
      <c r="H506" s="299" t="s"/>
    </row>
    <row r="507" spans="1:8" ht="30" customHeight="1">
      <c r="A507" s="310">
        <v>46052</v>
      </c>
      <c r="B507" s="134" t="s"/>
      <c r="C507" s="298" t="s">
        <v>1838</v>
      </c>
      <c r="D507" s="299" t="s">
        <v>1483</v>
      </c>
      <c r="E507" s="300">
        <v>1</v>
      </c>
      <c r="F507" s="301" t="s">
        <v>13</v>
      </c>
      <c r="G507" s="309">
        <v>46051</v>
      </c>
      <c r="H507" s="299" t="s"/>
    </row>
    <row r="508" spans="1:8" ht="30" customHeight="1">
      <c r="A508" s="310">
        <v>46052</v>
      </c>
      <c r="B508" s="302" t="s">
        <v>1839</v>
      </c>
      <c r="C508" s="298" t="s">
        <v>1840</v>
      </c>
      <c r="D508" s="299" t="s">
        <v>1483</v>
      </c>
      <c r="E508" s="300">
        <v>1</v>
      </c>
      <c r="F508" s="301" t="s">
        <v>13</v>
      </c>
      <c r="G508" s="309">
        <v>46052</v>
      </c>
      <c r="H508" s="299" t="s"/>
    </row>
    <row r="509" spans="1:8" ht="30" customHeight="1">
      <c r="A509" s="310">
        <v>46052</v>
      </c>
      <c r="B509" s="291" t="s">
        <v>1718</v>
      </c>
      <c r="C509" s="298" t="s">
        <v>1841</v>
      </c>
      <c r="D509" s="299" t="s">
        <v>1483</v>
      </c>
      <c r="E509" s="300">
        <v>1</v>
      </c>
      <c r="F509" s="301" t="s">
        <v>13</v>
      </c>
      <c r="G509" s="309">
        <v>46052</v>
      </c>
      <c r="H509" s="299" t="s"/>
    </row>
    <row r="510" spans="1:8" ht="30" customHeight="1">
      <c r="A510" s="310">
        <v>46052</v>
      </c>
      <c r="B510" s="134" t="s"/>
      <c r="C510" s="298" t="s">
        <v>1842</v>
      </c>
      <c r="D510" s="299" t="s">
        <v>1483</v>
      </c>
      <c r="E510" s="300">
        <v>0.95</v>
      </c>
      <c r="F510" s="301" t="s">
        <v>28</v>
      </c>
      <c r="G510" s="297" t="s"/>
      <c r="H510" s="299" t="s"/>
    </row>
    <row r="511" spans="1:8" ht="30" customHeight="1">
      <c r="A511" s="24" t="s"/>
      <c r="B511" s="283" t="s">
        <v>1442</v>
      </c>
      <c r="C511" s="276" t="s"/>
      <c r="D511" s="295" t="s"/>
      <c r="E511" s="276" t="s"/>
      <c r="F511" s="276" t="s"/>
      <c r="G511" s="276" t="s"/>
      <c r="H511" s="295" t="s"/>
    </row>
    <row r="512" spans="1:8" ht="30" customHeight="1">
      <c r="A512" s="179" t="s">
        <v>2</v>
      </c>
      <c r="B512" s="180" t="s">
        <v>3</v>
      </c>
      <c r="C512" s="180" t="s">
        <v>16</v>
      </c>
      <c r="D512" s="293" t="s">
        <v>5</v>
      </c>
      <c r="E512" s="180" t="s">
        <v>17</v>
      </c>
      <c r="F512" s="180" t="s">
        <v>7</v>
      </c>
      <c r="G512" s="180" t="s">
        <v>18</v>
      </c>
      <c r="H512" s="293" t="s">
        <v>9</v>
      </c>
    </row>
    <row r="513" spans="1:8" ht="30" customHeight="1">
      <c r="A513" s="51">
        <v>46052</v>
      </c>
      <c r="B513" s="181" t="s">
        <v>1718</v>
      </c>
      <c r="C513" s="173" t="s">
        <v>1843</v>
      </c>
      <c r="D513" s="281" t="s">
        <v>1483</v>
      </c>
      <c r="E513" s="175">
        <v>1</v>
      </c>
      <c r="F513" s="176" t="s">
        <v>20</v>
      </c>
      <c r="G513" s="177">
        <v>46056</v>
      </c>
      <c r="H513" s="281" t="s"/>
    </row>
    <row r="514" spans="1:8" ht="30" customHeight="1">
      <c r="A514" s="51">
        <v>46052</v>
      </c>
      <c r="B514" s="311" t="s">
        <v>1718</v>
      </c>
      <c r="C514" s="298" t="s">
        <v>1844</v>
      </c>
      <c r="D514" s="299" t="s">
        <v>1483</v>
      </c>
      <c r="E514" s="300" t="s"/>
      <c r="F514" s="301" t="s">
        <v>20</v>
      </c>
      <c r="G514" s="309" t="s"/>
      <c r="H514" s="299" t="s">
        <v>1834</v>
      </c>
    </row>
    <row r="515" spans="1:8" ht="30" customHeight="1">
      <c r="A515" s="51">
        <v>46052</v>
      </c>
      <c r="B515" s="311" t="s">
        <v>1718</v>
      </c>
      <c r="C515" s="298" t="s">
        <v>1832</v>
      </c>
      <c r="D515" s="299" t="s">
        <v>1483</v>
      </c>
      <c r="E515" s="300">
        <v>1</v>
      </c>
      <c r="F515" s="301" t="s">
        <v>28</v>
      </c>
      <c r="G515" s="309">
        <v>46059</v>
      </c>
      <c r="H515" s="299" t="s"/>
    </row>
    <row r="516" spans="1:8" ht="30" customHeight="1">
      <c r="A516" s="5" t="s"/>
      <c r="B516" s="170" t="s">
        <v>1446</v>
      </c>
      <c r="C516" s="276" t="s"/>
      <c r="D516" s="295" t="s"/>
      <c r="E516" s="276" t="s"/>
      <c r="F516" s="276" t="s"/>
      <c r="G516" s="276" t="s"/>
      <c r="H516" s="295" t="s"/>
    </row>
    <row r="517" spans="1:8" ht="30" customHeight="1">
      <c r="A517" s="171" t="s">
        <v>2</v>
      </c>
      <c r="B517" s="171" t="s">
        <v>3</v>
      </c>
      <c r="C517" s="171" t="s">
        <v>4</v>
      </c>
      <c r="D517" s="289" t="s">
        <v>5</v>
      </c>
      <c r="E517" s="171" t="s">
        <v>6</v>
      </c>
      <c r="F517" s="171" t="s">
        <v>7</v>
      </c>
      <c r="G517" s="171" t="s">
        <v>8</v>
      </c>
      <c r="H517" s="289" t="s">
        <v>9</v>
      </c>
    </row>
    <row r="518" spans="1:8" ht="30" customHeight="1">
      <c r="A518" s="51">
        <v>46059</v>
      </c>
      <c r="B518" s="181" t="s">
        <v>1718</v>
      </c>
      <c r="C518" s="173" t="s">
        <v>1842</v>
      </c>
      <c r="D518" s="281" t="s">
        <v>1483</v>
      </c>
      <c r="E518" s="175">
        <v>1</v>
      </c>
      <c r="F518" s="176" t="s">
        <v>13</v>
      </c>
      <c r="G518" s="177">
        <v>46055</v>
      </c>
      <c r="H518" s="281" t="s"/>
    </row>
    <row r="519" spans="1:8" ht="30" customHeight="1">
      <c r="A519" s="51">
        <v>46059</v>
      </c>
      <c r="B519" s="311" t="s">
        <v>1718</v>
      </c>
      <c r="C519" s="298" t="s">
        <v>1845</v>
      </c>
      <c r="D519" s="299" t="s">
        <v>1483</v>
      </c>
      <c r="E519" s="300">
        <v>1</v>
      </c>
      <c r="F519" s="301" t="s">
        <v>13</v>
      </c>
      <c r="G519" s="309">
        <v>46056</v>
      </c>
      <c r="H519" s="299" t="s"/>
    </row>
    <row r="520" spans="1:8" ht="30" customHeight="1">
      <c r="A520" s="51">
        <v>46059</v>
      </c>
      <c r="B520" s="311" t="s">
        <v>1718</v>
      </c>
      <c r="C520" s="298" t="s">
        <v>1846</v>
      </c>
      <c r="D520" s="299" t="s">
        <v>1483</v>
      </c>
      <c r="E520" s="300">
        <v>1</v>
      </c>
      <c r="F520" s="301" t="s">
        <v>13</v>
      </c>
      <c r="G520" s="309">
        <v>46057</v>
      </c>
      <c r="H520" s="299" t="s"/>
    </row>
    <row r="521" spans="1:8" ht="30" customHeight="1">
      <c r="A521" s="51">
        <v>46059</v>
      </c>
      <c r="B521" s="311" t="s">
        <v>1718</v>
      </c>
      <c r="C521" s="298" t="s">
        <v>1847</v>
      </c>
      <c r="D521" s="299" t="s">
        <v>1483</v>
      </c>
      <c r="E521" s="300">
        <v>1</v>
      </c>
      <c r="F521" s="301" t="s">
        <v>13</v>
      </c>
      <c r="G521" s="309">
        <v>46058</v>
      </c>
      <c r="H521" s="299" t="s"/>
    </row>
    <row r="522" spans="1:8" ht="30" customHeight="1">
      <c r="A522" s="51">
        <v>46059</v>
      </c>
      <c r="B522" s="311" t="s">
        <v>1718</v>
      </c>
      <c r="C522" s="298" t="s">
        <v>1848</v>
      </c>
      <c r="D522" s="299" t="s">
        <v>1483</v>
      </c>
      <c r="E522" s="300">
        <v>1</v>
      </c>
      <c r="F522" s="301" t="s">
        <v>13</v>
      </c>
      <c r="G522" s="309">
        <v>46058</v>
      </c>
      <c r="H522" s="299" t="s"/>
    </row>
    <row r="523" spans="1:8" ht="30" customHeight="1">
      <c r="A523" s="51">
        <v>46059</v>
      </c>
      <c r="B523" s="311" t="s">
        <v>1718</v>
      </c>
      <c r="C523" s="298" t="s">
        <v>1849</v>
      </c>
      <c r="D523" s="299" t="s">
        <v>1483</v>
      </c>
      <c r="E523" s="300">
        <v>1</v>
      </c>
      <c r="F523" s="301" t="s">
        <v>13</v>
      </c>
      <c r="G523" s="309">
        <v>46059</v>
      </c>
      <c r="H523" s="299" t="s"/>
    </row>
    <row r="524" spans="1:8" ht="30" customHeight="1">
      <c r="A524" s="24" t="s"/>
      <c r="B524" s="283" t="s">
        <v>1850</v>
      </c>
      <c r="C524" s="276" t="s"/>
      <c r="D524" s="295" t="s"/>
      <c r="E524" s="276" t="s"/>
      <c r="F524" s="276" t="s"/>
      <c r="G524" s="276" t="s"/>
      <c r="H524" s="295" t="s"/>
    </row>
    <row r="525" spans="1:8" ht="30" customHeight="1">
      <c r="A525" s="179" t="s">
        <v>2</v>
      </c>
      <c r="B525" s="180" t="s">
        <v>3</v>
      </c>
      <c r="C525" s="180" t="s">
        <v>16</v>
      </c>
      <c r="D525" s="293" t="s">
        <v>5</v>
      </c>
      <c r="E525" s="180" t="s">
        <v>17</v>
      </c>
      <c r="F525" s="180" t="s">
        <v>7</v>
      </c>
      <c r="G525" s="180" t="s">
        <v>18</v>
      </c>
      <c r="H525" s="293" t="s">
        <v>9</v>
      </c>
    </row>
    <row r="526" spans="1:8" ht="30" customHeight="1">
      <c r="A526" s="51">
        <v>46059</v>
      </c>
      <c r="B526" s="181" t="s">
        <v>1718</v>
      </c>
      <c r="C526" s="173" t="s">
        <v>1851</v>
      </c>
      <c r="D526" s="281" t="s">
        <v>1483</v>
      </c>
      <c r="E526" s="175">
        <v>1</v>
      </c>
      <c r="F526" s="176" t="s">
        <v>20</v>
      </c>
      <c r="G526" s="177">
        <v>46063</v>
      </c>
      <c r="H526" s="281" t="s"/>
    </row>
    <row r="527" spans="1:8" ht="30" customHeight="1">
      <c r="A527" s="51">
        <v>46059</v>
      </c>
      <c r="B527" s="311" t="s">
        <v>1718</v>
      </c>
      <c r="C527" s="298" t="s">
        <v>1852</v>
      </c>
      <c r="D527" s="299" t="s">
        <v>1483</v>
      </c>
      <c r="E527" s="300">
        <v>1</v>
      </c>
      <c r="F527" s="301" t="s">
        <v>20</v>
      </c>
      <c r="G527" s="309">
        <v>46065</v>
      </c>
      <c r="H527" s="299" t="s"/>
    </row>
    <row r="528" spans="1:8" ht="30" customHeight="1">
      <c r="A528" s="51">
        <v>46059</v>
      </c>
      <c r="B528" s="311" t="s">
        <v>1718</v>
      </c>
      <c r="C528" s="298" t="s">
        <v>1853</v>
      </c>
      <c r="D528" s="299" t="s">
        <v>1483</v>
      </c>
      <c r="E528" s="300">
        <v>1</v>
      </c>
      <c r="F528" s="301" t="s">
        <v>20</v>
      </c>
      <c r="G528" s="309">
        <v>46067</v>
      </c>
      <c r="H528" s="299" t="s"/>
    </row>
    <row r="529" spans="1:8" ht="30" customHeight="1">
      <c r="A529" s="5" t="s"/>
      <c r="B529" s="170" t="s">
        <v>1854</v>
      </c>
      <c r="C529" s="276" t="s"/>
      <c r="D529" s="295" t="s"/>
      <c r="E529" s="276" t="s"/>
      <c r="F529" s="276" t="s"/>
      <c r="G529" s="276" t="s"/>
      <c r="H529" s="295" t="s"/>
    </row>
    <row r="530" spans="1:8" ht="30" customHeight="1">
      <c r="A530" s="171" t="s">
        <v>2</v>
      </c>
      <c r="B530" s="171" t="s">
        <v>3</v>
      </c>
      <c r="C530" s="171" t="s">
        <v>4</v>
      </c>
      <c r="D530" s="289" t="s">
        <v>5</v>
      </c>
      <c r="E530" s="171" t="s">
        <v>6</v>
      </c>
      <c r="F530" s="171" t="s">
        <v>7</v>
      </c>
      <c r="G530" s="171" t="s">
        <v>8</v>
      </c>
      <c r="H530" s="289" t="s">
        <v>9</v>
      </c>
    </row>
    <row r="531" spans="1:8" ht="30" customHeight="1">
      <c r="A531" s="51">
        <v>46066</v>
      </c>
      <c r="B531" s="181" t="s">
        <v>1718</v>
      </c>
      <c r="C531" s="173" t="s">
        <v>1855</v>
      </c>
      <c r="D531" s="281" t="s">
        <v>1483</v>
      </c>
      <c r="E531" s="175">
        <v>1</v>
      </c>
      <c r="F531" s="176" t="s">
        <v>13</v>
      </c>
      <c r="G531" s="177">
        <v>46063</v>
      </c>
      <c r="H531" s="281" t="s"/>
    </row>
    <row r="532" spans="1:8" ht="30" customHeight="1">
      <c r="A532" s="51">
        <v>46066</v>
      </c>
      <c r="B532" s="311" t="s">
        <v>1718</v>
      </c>
      <c r="C532" s="298" t="s">
        <v>1856</v>
      </c>
      <c r="D532" s="299" t="s">
        <v>1483</v>
      </c>
      <c r="E532" s="300">
        <v>1</v>
      </c>
      <c r="F532" s="301" t="s">
        <v>13</v>
      </c>
      <c r="G532" s="309">
        <v>46064</v>
      </c>
      <c r="H532" s="299" t="s"/>
    </row>
    <row r="533" spans="1:8" ht="30" customHeight="1">
      <c r="A533" s="51">
        <v>46066</v>
      </c>
      <c r="B533" s="311" t="s">
        <v>1718</v>
      </c>
      <c r="C533" s="298" t="s">
        <v>1857</v>
      </c>
      <c r="D533" s="299" t="s">
        <v>1483</v>
      </c>
      <c r="E533" s="300">
        <v>1</v>
      </c>
      <c r="F533" s="301" t="s">
        <v>13</v>
      </c>
      <c r="G533" s="309">
        <v>46065</v>
      </c>
      <c r="H533" s="299" t="s"/>
    </row>
    <row r="534" spans="1:8" ht="30" customHeight="1">
      <c r="A534" s="51">
        <v>46066</v>
      </c>
      <c r="B534" s="311" t="s">
        <v>1718</v>
      </c>
      <c r="C534" s="298" t="s">
        <v>1858</v>
      </c>
      <c r="D534" s="299" t="s">
        <v>1483</v>
      </c>
      <c r="E534" s="300">
        <v>1</v>
      </c>
      <c r="F534" s="301" t="s">
        <v>13</v>
      </c>
      <c r="G534" s="309">
        <v>46066</v>
      </c>
      <c r="H534" s="299" t="s"/>
    </row>
    <row r="535" spans="1:8" ht="30" customHeight="1">
      <c r="A535" s="51">
        <v>46066</v>
      </c>
      <c r="B535" s="311" t="s"/>
      <c r="C535" s="298" t="s"/>
      <c r="D535" s="299" t="s"/>
      <c r="E535" s="300" t="s"/>
      <c r="F535" s="301" t="s"/>
      <c r="G535" s="309" t="s"/>
      <c r="H535" s="299" t="s">
        <v>1859</v>
      </c>
    </row>
    <row r="536" spans="1:8" ht="30" customHeight="1">
      <c r="A536" s="24" t="s"/>
      <c r="B536" s="283" t="s">
        <v>1452</v>
      </c>
      <c r="C536" s="276" t="s"/>
      <c r="D536" s="295" t="s"/>
      <c r="E536" s="276" t="s"/>
      <c r="F536" s="276" t="s"/>
      <c r="G536" s="276" t="s"/>
      <c r="H536" s="295" t="s"/>
    </row>
    <row r="537" spans="1:8" ht="30" customHeight="1">
      <c r="A537" s="179" t="s">
        <v>2</v>
      </c>
      <c r="B537" s="180" t="s">
        <v>3</v>
      </c>
      <c r="C537" s="180" t="s">
        <v>16</v>
      </c>
      <c r="D537" s="293" t="s">
        <v>5</v>
      </c>
      <c r="E537" s="180" t="s">
        <v>17</v>
      </c>
      <c r="F537" s="180" t="s">
        <v>7</v>
      </c>
      <c r="G537" s="180" t="s">
        <v>18</v>
      </c>
      <c r="H537" s="293" t="s">
        <v>9</v>
      </c>
    </row>
    <row r="538" spans="1:8" ht="30" customHeight="1">
      <c r="A538" s="51">
        <v>46066</v>
      </c>
      <c r="B538" s="181" t="s">
        <v>1718</v>
      </c>
      <c r="C538" s="173" t="s">
        <v>1860</v>
      </c>
      <c r="D538" s="281" t="s">
        <v>1483</v>
      </c>
      <c r="E538" s="175">
        <v>1</v>
      </c>
      <c r="F538" s="176" t="s">
        <v>20</v>
      </c>
      <c r="G538" s="177">
        <v>46078</v>
      </c>
      <c r="H538" s="281" t="s"/>
    </row>
    <row r="539" spans="1:8" ht="30" customHeight="1">
      <c r="A539" s="51">
        <v>46066</v>
      </c>
      <c r="B539" s="311" t="s">
        <v>1718</v>
      </c>
      <c r="C539" s="298" t="s">
        <v>1861</v>
      </c>
      <c r="D539" s="299" t="s">
        <v>1483</v>
      </c>
      <c r="E539" s="300">
        <v>1</v>
      </c>
      <c r="F539" s="301" t="s">
        <v>20</v>
      </c>
      <c r="G539" s="309">
        <v>46080</v>
      </c>
      <c r="H539" s="299" t="s"/>
    </row>
    <row r="540" spans="1:8" ht="30" customHeight="1">
      <c r="A540" s="51">
        <v>46066</v>
      </c>
      <c r="B540" s="311" t="s">
        <v>1718</v>
      </c>
      <c r="C540" s="298" t="s">
        <v>1862</v>
      </c>
      <c r="D540" s="299" t="s">
        <v>1483</v>
      </c>
      <c r="E540" s="300">
        <v>1</v>
      </c>
      <c r="F540" s="301" t="s">
        <v>28</v>
      </c>
      <c r="G540" s="309">
        <v>46081</v>
      </c>
      <c r="H540" s="299" t="s"/>
    </row>
    <row r="541" spans="1:8" ht="30" customHeight="1">
      <c r="A541" s="5" t="s"/>
      <c r="B541" s="170" t="s">
        <v>714</v>
      </c>
      <c r="C541" s="276" t="s"/>
      <c r="D541" s="295" t="s"/>
      <c r="E541" s="276" t="s"/>
      <c r="F541" s="276" t="s"/>
      <c r="G541" s="276" t="s"/>
      <c r="H541" s="295" t="s"/>
    </row>
    <row r="542" spans="1:8" ht="30" customHeight="1">
      <c r="A542" s="171" t="s">
        <v>2</v>
      </c>
      <c r="B542" s="171" t="s">
        <v>3</v>
      </c>
      <c r="C542" s="171" t="s">
        <v>4</v>
      </c>
      <c r="D542" s="289" t="s">
        <v>5</v>
      </c>
      <c r="E542" s="171" t="s">
        <v>6</v>
      </c>
      <c r="F542" s="171" t="s">
        <v>7</v>
      </c>
      <c r="G542" s="171" t="s">
        <v>8</v>
      </c>
      <c r="H542" s="289" t="s">
        <v>9</v>
      </c>
    </row>
    <row r="543" spans="1:8" ht="30" customHeight="1">
      <c r="A543" s="51">
        <v>46081</v>
      </c>
      <c r="B543" s="181" t="s">
        <v>1718</v>
      </c>
      <c r="C543" s="173" t="s">
        <v>1863</v>
      </c>
      <c r="D543" s="281" t="s">
        <v>1483</v>
      </c>
      <c r="E543" s="175">
        <v>1</v>
      </c>
      <c r="F543" s="176" t="s">
        <v>13</v>
      </c>
      <c r="G543" s="177">
        <v>46078</v>
      </c>
      <c r="H543" s="281" t="s"/>
    </row>
    <row r="544" spans="1:8" ht="30" customHeight="1">
      <c r="A544" s="51">
        <v>46081</v>
      </c>
      <c r="B544" s="311" t="s">
        <v>1718</v>
      </c>
      <c r="C544" s="298" t="s">
        <v>1864</v>
      </c>
      <c r="D544" s="299" t="s">
        <v>1483</v>
      </c>
      <c r="E544" s="300">
        <v>1</v>
      </c>
      <c r="F544" s="301" t="s">
        <v>13</v>
      </c>
      <c r="G544" s="309">
        <v>46079</v>
      </c>
      <c r="H544" s="299" t="s"/>
    </row>
    <row r="545" spans="1:8" ht="30" customHeight="1">
      <c r="A545" s="51">
        <v>46081</v>
      </c>
      <c r="B545" s="311" t="s">
        <v>1718</v>
      </c>
      <c r="C545" s="298" t="s">
        <v>1865</v>
      </c>
      <c r="D545" s="299" t="s">
        <v>1483</v>
      </c>
      <c r="E545" s="300">
        <v>1</v>
      </c>
      <c r="F545" s="301" t="s">
        <v>13</v>
      </c>
      <c r="G545" s="309">
        <v>46080</v>
      </c>
      <c r="H545" s="299" t="s"/>
    </row>
    <row r="546" spans="1:8" ht="30" customHeight="1">
      <c r="A546" s="51">
        <v>46081</v>
      </c>
      <c r="B546" s="311" t="s">
        <v>1718</v>
      </c>
      <c r="C546" s="298" t="s">
        <v>1866</v>
      </c>
      <c r="D546" s="299" t="s">
        <v>1483</v>
      </c>
      <c r="E546" s="300">
        <v>1</v>
      </c>
      <c r="F546" s="301" t="s">
        <v>13</v>
      </c>
      <c r="G546" s="309">
        <v>46081</v>
      </c>
      <c r="H546" s="299" t="s"/>
    </row>
    <row r="547" spans="1:8" ht="30" customHeight="1">
      <c r="A547" s="51">
        <v>46081</v>
      </c>
      <c r="B547" s="311" t="s">
        <v>1718</v>
      </c>
      <c r="C547" s="298" t="s">
        <v>1867</v>
      </c>
      <c r="D547" s="299" t="s">
        <v>1483</v>
      </c>
      <c r="E547" s="300">
        <v>0.9</v>
      </c>
      <c r="F547" s="301" t="s">
        <v>28</v>
      </c>
      <c r="G547" s="309" t="s"/>
      <c r="H547" s="299" t="s"/>
    </row>
    <row r="548" spans="1:8" ht="30" customHeight="1">
      <c r="A548" s="51">
        <v>46081</v>
      </c>
      <c r="B548" s="311" t="s">
        <v>1718</v>
      </c>
      <c r="C548" s="298" t="s">
        <v>1868</v>
      </c>
      <c r="D548" s="299" t="s">
        <v>1483</v>
      </c>
      <c r="E548" s="300">
        <v>0.8</v>
      </c>
      <c r="F548" s="301" t="s">
        <v>28</v>
      </c>
      <c r="G548" s="309" t="s"/>
      <c r="H548" s="299" t="s"/>
    </row>
    <row r="549" spans="1:8" ht="30" customHeight="1">
      <c r="A549" s="24" t="s"/>
      <c r="B549" s="283" t="s">
        <v>1459</v>
      </c>
      <c r="C549" s="276" t="s"/>
      <c r="D549" s="295" t="s"/>
      <c r="E549" s="276" t="s"/>
      <c r="F549" s="276" t="s"/>
      <c r="G549" s="276" t="s"/>
      <c r="H549" s="295" t="s"/>
    </row>
    <row r="550" spans="1:8" ht="30" customHeight="1">
      <c r="A550" s="179" t="s">
        <v>2</v>
      </c>
      <c r="B550" s="180" t="s">
        <v>3</v>
      </c>
      <c r="C550" s="180" t="s">
        <v>16</v>
      </c>
      <c r="D550" s="293" t="s">
        <v>5</v>
      </c>
      <c r="E550" s="180" t="s">
        <v>17</v>
      </c>
      <c r="F550" s="180" t="s">
        <v>7</v>
      </c>
      <c r="G550" s="180" t="s">
        <v>18</v>
      </c>
      <c r="H550" s="293" t="s">
        <v>9</v>
      </c>
    </row>
    <row r="551" spans="1:8" ht="30" customHeight="1">
      <c r="A551" s="51">
        <v>46081</v>
      </c>
      <c r="B551" s="181" t="s">
        <v>1718</v>
      </c>
      <c r="C551" s="173" t="s">
        <v>1869</v>
      </c>
      <c r="D551" s="281" t="s">
        <v>1483</v>
      </c>
      <c r="E551" s="175">
        <v>1</v>
      </c>
      <c r="F551" s="176" t="s">
        <v>28</v>
      </c>
      <c r="G551" s="177">
        <v>46084</v>
      </c>
      <c r="H551" s="281" t="s"/>
    </row>
    <row r="552" spans="1:8" ht="30" customHeight="1">
      <c r="A552" s="51">
        <v>46081</v>
      </c>
      <c r="B552" s="311" t="s">
        <v>1718</v>
      </c>
      <c r="C552" s="298" t="s">
        <v>1870</v>
      </c>
      <c r="D552" s="299" t="s">
        <v>1483</v>
      </c>
      <c r="E552" s="300">
        <v>1</v>
      </c>
      <c r="F552" s="301" t="s">
        <v>28</v>
      </c>
      <c r="G552" s="309">
        <v>46086</v>
      </c>
      <c r="H552" s="299" t="s"/>
    </row>
    <row r="553" spans="1:8" ht="30" customHeight="1">
      <c r="A553" s="51">
        <v>46081</v>
      </c>
      <c r="B553" s="311" t="s">
        <v>1718</v>
      </c>
      <c r="C553" s="298" t="s">
        <v>1862</v>
      </c>
      <c r="D553" s="299" t="s">
        <v>1483</v>
      </c>
      <c r="E553" s="300">
        <v>1</v>
      </c>
      <c r="F553" s="301" t="s">
        <v>28</v>
      </c>
      <c r="G553" s="309">
        <v>46087</v>
      </c>
      <c r="H553" s="299" t="s"/>
    </row>
    <row r="554" spans="1:8" ht="30" customHeight="1">
      <c r="A554" s="5" t="s"/>
      <c r="B554" s="170" t="s">
        <v>1463</v>
      </c>
      <c r="C554" s="276" t="s"/>
      <c r="D554" s="295" t="s"/>
      <c r="E554" s="276" t="s"/>
      <c r="F554" s="276" t="s"/>
      <c r="G554" s="276" t="s"/>
      <c r="H554" s="295" t="s"/>
    </row>
    <row r="555" spans="1:8" ht="30" customHeight="1">
      <c r="A555" s="171" t="s">
        <v>2</v>
      </c>
      <c r="B555" s="171" t="s">
        <v>3</v>
      </c>
      <c r="C555" s="171" t="s">
        <v>4</v>
      </c>
      <c r="D555" s="289" t="s">
        <v>5</v>
      </c>
      <c r="E555" s="171" t="s">
        <v>6</v>
      </c>
      <c r="F555" s="171" t="s">
        <v>7</v>
      </c>
      <c r="G555" s="171" t="s">
        <v>8</v>
      </c>
      <c r="H555" s="289" t="s">
        <v>9</v>
      </c>
    </row>
    <row r="556" spans="1:8" ht="30" customHeight="1">
      <c r="A556" s="51">
        <v>46087</v>
      </c>
      <c r="B556" s="312" t="s">
        <v>1718</v>
      </c>
      <c r="C556" s="173" t="s">
        <v>1867</v>
      </c>
      <c r="D556" s="281" t="s">
        <v>1483</v>
      </c>
      <c r="E556" s="175">
        <v>1</v>
      </c>
      <c r="F556" s="176" t="s">
        <v>13</v>
      </c>
      <c r="G556" s="177">
        <v>46084</v>
      </c>
      <c r="H556" s="281" t="s"/>
    </row>
    <row r="557" spans="1:8" ht="30" customHeight="1">
      <c r="A557" s="51">
        <v>46087</v>
      </c>
      <c r="B557" s="132" t="s"/>
      <c r="C557" s="298" t="s">
        <v>1871</v>
      </c>
      <c r="D557" s="299" t="s">
        <v>1483</v>
      </c>
      <c r="E557" s="300">
        <v>1</v>
      </c>
      <c r="F557" s="301" t="s">
        <v>13</v>
      </c>
      <c r="G557" s="309">
        <v>46085</v>
      </c>
      <c r="H557" s="299" t="s"/>
    </row>
    <row r="558" spans="1:8" ht="30" customHeight="1">
      <c r="A558" s="51">
        <v>46087</v>
      </c>
      <c r="B558" s="132" t="s"/>
      <c r="C558" s="298" t="s">
        <v>1872</v>
      </c>
      <c r="D558" s="299" t="s">
        <v>1483</v>
      </c>
      <c r="E558" s="300">
        <v>1</v>
      </c>
      <c r="F558" s="301" t="s">
        <v>13</v>
      </c>
      <c r="G558" s="309">
        <v>46086</v>
      </c>
      <c r="H558" s="299" t="s"/>
    </row>
    <row r="559" spans="1:8" ht="30" customHeight="1">
      <c r="A559" s="51">
        <v>46087</v>
      </c>
      <c r="B559" s="134" t="s"/>
      <c r="C559" s="298" t="s">
        <v>1873</v>
      </c>
      <c r="D559" s="299" t="s">
        <v>1483</v>
      </c>
      <c r="E559" s="300">
        <v>1</v>
      </c>
      <c r="F559" s="301" t="s">
        <v>13</v>
      </c>
      <c r="G559" s="309">
        <v>46087</v>
      </c>
      <c r="H559" s="299" t="s"/>
    </row>
    <row r="560" spans="1:8" ht="30" customHeight="1">
      <c r="A560" s="51">
        <v>46087</v>
      </c>
      <c r="B560" s="311" t="s">
        <v>1532</v>
      </c>
      <c r="C560" s="298" t="s">
        <v>1874</v>
      </c>
      <c r="D560" s="299" t="s">
        <v>1483</v>
      </c>
      <c r="E560" s="300">
        <v>1</v>
      </c>
      <c r="F560" s="301" t="s">
        <v>13</v>
      </c>
      <c r="G560" s="309">
        <v>46087</v>
      </c>
      <c r="H560" s="299" t="s"/>
    </row>
    <row r="561" spans="1:8" ht="30" customHeight="1">
      <c r="A561" s="51">
        <v>46087</v>
      </c>
      <c r="B561" s="311" t="s">
        <v>1718</v>
      </c>
      <c r="C561" s="298" t="s">
        <v>1875</v>
      </c>
      <c r="D561" s="299" t="s">
        <v>1483</v>
      </c>
      <c r="E561" s="300">
        <v>0.8</v>
      </c>
      <c r="F561" s="301" t="s">
        <v>28</v>
      </c>
      <c r="G561" s="297" t="s"/>
      <c r="H561" s="299" t="s"/>
    </row>
    <row r="562" spans="1:8" ht="30" customHeight="1">
      <c r="A562" s="24" t="s"/>
      <c r="B562" s="283" t="s">
        <v>1467</v>
      </c>
      <c r="C562" s="276" t="s"/>
      <c r="D562" s="295" t="s"/>
      <c r="E562" s="276" t="s"/>
      <c r="F562" s="276" t="s"/>
      <c r="G562" s="276" t="s"/>
      <c r="H562" s="295" t="s"/>
    </row>
    <row r="563" spans="1:8" ht="30" customHeight="1">
      <c r="A563" s="179" t="s">
        <v>2</v>
      </c>
      <c r="B563" s="180" t="s">
        <v>3</v>
      </c>
      <c r="C563" s="180" t="s">
        <v>16</v>
      </c>
      <c r="D563" s="293" t="s">
        <v>5</v>
      </c>
      <c r="E563" s="180" t="s">
        <v>17</v>
      </c>
      <c r="F563" s="180" t="s">
        <v>7</v>
      </c>
      <c r="G563" s="180" t="s">
        <v>18</v>
      </c>
      <c r="H563" s="293" t="s">
        <v>9</v>
      </c>
    </row>
    <row r="564" spans="1:8" ht="30" customHeight="1">
      <c r="A564" s="51">
        <v>46087</v>
      </c>
      <c r="B564" s="181" t="s">
        <v>1718</v>
      </c>
      <c r="C564" s="173" t="s">
        <v>1876</v>
      </c>
      <c r="D564" s="281" t="s">
        <v>1483</v>
      </c>
      <c r="E564" s="175">
        <v>1</v>
      </c>
      <c r="F564" s="176" t="s">
        <v>20</v>
      </c>
      <c r="G564" s="177">
        <v>46091</v>
      </c>
      <c r="H564" s="281" t="s"/>
    </row>
    <row r="565" spans="1:8" ht="30" customHeight="1">
      <c r="A565" s="51">
        <v>46087</v>
      </c>
      <c r="B565" s="311" t="s">
        <v>1718</v>
      </c>
      <c r="C565" s="298" t="s">
        <v>1877</v>
      </c>
      <c r="D565" s="299" t="s">
        <v>1483</v>
      </c>
      <c r="E565" s="300">
        <v>1</v>
      </c>
      <c r="F565" s="301" t="s">
        <v>28</v>
      </c>
      <c r="G565" s="309">
        <v>46093</v>
      </c>
      <c r="H565" s="299" t="s"/>
    </row>
    <row r="566" spans="1:8" ht="30" customHeight="1">
      <c r="A566" s="51">
        <v>46087</v>
      </c>
      <c r="B566" s="311" t="s">
        <v>1718</v>
      </c>
      <c r="C566" s="298" t="s">
        <v>1862</v>
      </c>
      <c r="D566" s="299" t="s">
        <v>1483</v>
      </c>
      <c r="E566" s="300">
        <v>1</v>
      </c>
      <c r="F566" s="301" t="s">
        <v>28</v>
      </c>
      <c r="G566" s="309">
        <v>46094</v>
      </c>
      <c r="H566" s="299" t="s"/>
    </row>
    <row r="567" spans="1:8" ht="30" customHeight="1">
      <c r="A567" s="5" t="s"/>
      <c r="B567" s="170" t="s">
        <v>1468</v>
      </c>
      <c r="C567" s="276" t="s"/>
      <c r="D567" s="295" t="s"/>
      <c r="E567" s="276" t="s"/>
      <c r="F567" s="276" t="s"/>
      <c r="G567" s="276" t="s"/>
      <c r="H567" s="295" t="s"/>
    </row>
    <row r="568" spans="1:8" ht="30" customHeight="1">
      <c r="A568" s="171" t="s">
        <v>2</v>
      </c>
      <c r="B568" s="171" t="s">
        <v>3</v>
      </c>
      <c r="C568" s="171" t="s">
        <v>4</v>
      </c>
      <c r="D568" s="289" t="s">
        <v>5</v>
      </c>
      <c r="E568" s="171" t="s">
        <v>6</v>
      </c>
      <c r="F568" s="171" t="s">
        <v>7</v>
      </c>
      <c r="G568" s="171" t="s">
        <v>8</v>
      </c>
      <c r="H568" s="289" t="s">
        <v>9</v>
      </c>
    </row>
    <row r="569" spans="1:8" ht="30" customHeight="1">
      <c r="A569" s="51">
        <v>46094</v>
      </c>
      <c r="B569" s="181" t="s">
        <v>1718</v>
      </c>
      <c r="C569" s="173" t="s">
        <v>1875</v>
      </c>
      <c r="D569" s="281" t="s">
        <v>1483</v>
      </c>
      <c r="E569" s="175">
        <v>1</v>
      </c>
      <c r="F569" s="176" t="s">
        <v>13</v>
      </c>
      <c r="G569" s="177">
        <v>46091</v>
      </c>
      <c r="H569" s="281" t="s"/>
    </row>
    <row r="570" spans="1:8" ht="30" customHeight="1">
      <c r="A570" s="51">
        <v>46094</v>
      </c>
      <c r="B570" s="311" t="s">
        <v>1718</v>
      </c>
      <c r="C570" s="298" t="s">
        <v>1878</v>
      </c>
      <c r="D570" s="299" t="s">
        <v>1483</v>
      </c>
      <c r="E570" s="300">
        <v>1</v>
      </c>
      <c r="F570" s="301" t="s">
        <v>13</v>
      </c>
      <c r="G570" s="309">
        <v>46092</v>
      </c>
      <c r="H570" s="299" t="s"/>
    </row>
    <row r="571" spans="1:8" ht="30" customHeight="1">
      <c r="A571" s="51">
        <v>46094</v>
      </c>
      <c r="B571" s="311" t="s">
        <v>1718</v>
      </c>
      <c r="C571" s="298" t="s">
        <v>1879</v>
      </c>
      <c r="D571" s="299" t="s">
        <v>1483</v>
      </c>
      <c r="E571" s="300">
        <v>1</v>
      </c>
      <c r="F571" s="301" t="s">
        <v>13</v>
      </c>
      <c r="G571" s="309">
        <v>46093</v>
      </c>
      <c r="H571" s="299" t="s"/>
    </row>
    <row r="572" spans="1:8" ht="30" customHeight="1">
      <c r="A572" s="51">
        <v>46094</v>
      </c>
      <c r="B572" s="311" t="s">
        <v>1718</v>
      </c>
      <c r="C572" s="298" t="s">
        <v>1880</v>
      </c>
      <c r="D572" s="299" t="s">
        <v>1483</v>
      </c>
      <c r="E572" s="300">
        <v>1</v>
      </c>
      <c r="F572" s="301" t="s">
        <v>13</v>
      </c>
      <c r="G572" s="309">
        <v>46093</v>
      </c>
      <c r="H572" s="299" t="s"/>
    </row>
    <row r="573" spans="1:8" ht="30" customHeight="1">
      <c r="A573" s="51">
        <v>46094</v>
      </c>
      <c r="B573" s="311" t="s">
        <v>1718</v>
      </c>
      <c r="C573" s="298" t="s">
        <v>1881</v>
      </c>
      <c r="D573" s="299" t="s">
        <v>1483</v>
      </c>
      <c r="E573" s="300">
        <v>1</v>
      </c>
      <c r="F573" s="301" t="s">
        <v>13</v>
      </c>
      <c r="G573" s="309">
        <v>46094</v>
      </c>
      <c r="H573" s="299" t="s"/>
    </row>
    <row r="574" spans="1:8" ht="30" customHeight="1">
      <c r="A574" s="51">
        <v>46094</v>
      </c>
      <c r="B574" s="311" t="s">
        <v>1718</v>
      </c>
      <c r="C574" s="298" t="s">
        <v>1882</v>
      </c>
      <c r="D574" s="299" t="s">
        <v>1483</v>
      </c>
      <c r="E574" s="300">
        <v>0.8</v>
      </c>
      <c r="F574" s="301" t="s">
        <v>28</v>
      </c>
      <c r="G574" s="309" t="s"/>
      <c r="H574" s="299" t="s"/>
    </row>
    <row r="575" spans="1:8" ht="30" customHeight="1">
      <c r="A575" s="51">
        <v>46094</v>
      </c>
      <c r="B575" s="311" t="s">
        <v>1718</v>
      </c>
      <c r="C575" s="298" t="s">
        <v>1883</v>
      </c>
      <c r="D575" s="299" t="s">
        <v>1483</v>
      </c>
      <c r="E575" s="300">
        <v>0.6</v>
      </c>
      <c r="F575" s="301" t="s">
        <v>28</v>
      </c>
      <c r="G575" s="309" t="s"/>
      <c r="H575" s="299" t="s"/>
    </row>
    <row r="576" spans="1:8" ht="30" customHeight="1">
      <c r="A576" s="24" t="s"/>
      <c r="B576" s="283" t="s">
        <v>735</v>
      </c>
      <c r="C576" s="276" t="s"/>
      <c r="D576" s="295" t="s"/>
      <c r="E576" s="276" t="s"/>
      <c r="F576" s="276" t="s"/>
      <c r="G576" s="276" t="s"/>
      <c r="H576" s="295" t="s"/>
    </row>
    <row r="577" spans="1:8" ht="30" customHeight="1">
      <c r="A577" s="179" t="s">
        <v>2</v>
      </c>
      <c r="B577" s="180" t="s">
        <v>3</v>
      </c>
      <c r="C577" s="180" t="s">
        <v>16</v>
      </c>
      <c r="D577" s="293" t="s">
        <v>5</v>
      </c>
      <c r="E577" s="180" t="s">
        <v>17</v>
      </c>
      <c r="F577" s="180" t="s">
        <v>7</v>
      </c>
      <c r="G577" s="180" t="s">
        <v>18</v>
      </c>
      <c r="H577" s="293" t="s">
        <v>9</v>
      </c>
    </row>
    <row r="578" spans="1:8" ht="30" customHeight="1">
      <c r="A578" s="51">
        <v>46094</v>
      </c>
      <c r="B578" s="181" t="s">
        <v>1718</v>
      </c>
      <c r="C578" s="173" t="s">
        <v>1884</v>
      </c>
      <c r="D578" s="281" t="s">
        <v>1483</v>
      </c>
      <c r="E578" s="175">
        <v>1</v>
      </c>
      <c r="F578" s="176" t="s">
        <v>28</v>
      </c>
      <c r="G578" s="177">
        <v>46098</v>
      </c>
      <c r="H578" s="281" t="s"/>
    </row>
    <row r="579" spans="1:8" ht="30" customHeight="1">
      <c r="A579" s="51">
        <v>46094</v>
      </c>
      <c r="B579" s="311" t="s">
        <v>1718</v>
      </c>
      <c r="C579" s="298" t="s">
        <v>1885</v>
      </c>
      <c r="D579" s="299" t="s">
        <v>1483</v>
      </c>
      <c r="E579" s="300">
        <v>1</v>
      </c>
      <c r="F579" s="301" t="s">
        <v>20</v>
      </c>
      <c r="G579" s="309">
        <v>46100</v>
      </c>
      <c r="H579" s="299" t="s"/>
    </row>
    <row r="580" spans="1:8" ht="30" customHeight="1">
      <c r="A580" s="51">
        <v>46094</v>
      </c>
      <c r="B580" s="311" t="s">
        <v>1718</v>
      </c>
      <c r="C580" s="298" t="s">
        <v>1862</v>
      </c>
      <c r="D580" s="299" t="s">
        <v>1483</v>
      </c>
      <c r="E580" s="300">
        <v>1</v>
      </c>
      <c r="F580" s="301" t="s">
        <v>28</v>
      </c>
      <c r="G580" s="309">
        <v>46101</v>
      </c>
      <c r="H580" s="299" t="s"/>
    </row>
    <row r="581" spans="1:8" ht="30" customHeight="1">
      <c r="A581" s="5" t="s"/>
      <c r="B581" s="170" t="s">
        <v>740</v>
      </c>
      <c r="C581" s="276" t="s"/>
      <c r="D581" s="295" t="s"/>
      <c r="E581" s="276" t="s"/>
      <c r="F581" s="276" t="s"/>
      <c r="G581" s="276" t="s"/>
      <c r="H581" s="295" t="s"/>
    </row>
    <row r="582" spans="1:8" ht="30" customHeight="1">
      <c r="A582" s="171" t="s">
        <v>2</v>
      </c>
      <c r="B582" s="171" t="s">
        <v>3</v>
      </c>
      <c r="C582" s="171" t="s">
        <v>4</v>
      </c>
      <c r="D582" s="289" t="s">
        <v>5</v>
      </c>
      <c r="E582" s="171" t="s">
        <v>6</v>
      </c>
      <c r="F582" s="171" t="s">
        <v>7</v>
      </c>
      <c r="G582" s="171" t="s">
        <v>8</v>
      </c>
      <c r="H582" s="289" t="s">
        <v>9</v>
      </c>
    </row>
    <row r="583" spans="1:8" ht="30" customHeight="1">
      <c r="A583" s="51">
        <v>46101</v>
      </c>
      <c r="B583" s="181" t="s">
        <v>1718</v>
      </c>
      <c r="C583" s="173" t="s">
        <v>1886</v>
      </c>
      <c r="D583" s="281" t="s">
        <v>1483</v>
      </c>
      <c r="E583" s="175">
        <v>1</v>
      </c>
      <c r="F583" s="176" t="s">
        <v>13</v>
      </c>
      <c r="G583" s="177">
        <v>46098</v>
      </c>
      <c r="H583" s="281" t="s"/>
    </row>
    <row r="584" spans="1:8" ht="30" customHeight="1">
      <c r="A584" s="51">
        <v>46101</v>
      </c>
      <c r="B584" s="311" t="s">
        <v>1718</v>
      </c>
      <c r="C584" s="298" t="s">
        <v>1882</v>
      </c>
      <c r="D584" s="299" t="s">
        <v>1483</v>
      </c>
      <c r="E584" s="300">
        <v>1</v>
      </c>
      <c r="F584" s="301" t="s">
        <v>13</v>
      </c>
      <c r="G584" s="309">
        <v>46098</v>
      </c>
      <c r="H584" s="299" t="s"/>
    </row>
    <row r="585" spans="1:8" ht="30" customHeight="1">
      <c r="A585" s="51">
        <v>46101</v>
      </c>
      <c r="B585" s="311" t="s">
        <v>1718</v>
      </c>
      <c r="C585" s="298" t="s">
        <v>1887</v>
      </c>
      <c r="D585" s="299" t="s">
        <v>1483</v>
      </c>
      <c r="E585" s="300">
        <v>1</v>
      </c>
      <c r="F585" s="301" t="s">
        <v>13</v>
      </c>
      <c r="G585" s="309">
        <v>46100</v>
      </c>
      <c r="H585" s="299" t="s"/>
    </row>
    <row r="586" spans="1:8" ht="30" customHeight="1">
      <c r="A586" s="51">
        <v>46101</v>
      </c>
      <c r="B586" s="311" t="s">
        <v>1718</v>
      </c>
      <c r="C586" s="314" t="s">
        <v>1888</v>
      </c>
      <c r="D586" s="299" t="s">
        <v>1483</v>
      </c>
      <c r="E586" s="300">
        <v>1</v>
      </c>
      <c r="F586" s="301" t="s">
        <v>13</v>
      </c>
      <c r="G586" s="309">
        <v>46100</v>
      </c>
      <c r="H586" s="299" t="s"/>
    </row>
    <row r="587" spans="1:8" ht="30" customHeight="1">
      <c r="A587" s="51">
        <v>46101</v>
      </c>
      <c r="B587" s="311" t="s">
        <v>1718</v>
      </c>
      <c r="C587" s="298" t="s">
        <v>1883</v>
      </c>
      <c r="D587" s="299" t="s">
        <v>1483</v>
      </c>
      <c r="E587" s="300">
        <v>1</v>
      </c>
      <c r="F587" s="301" t="s">
        <v>13</v>
      </c>
      <c r="G587" s="309">
        <v>46101</v>
      </c>
      <c r="H587" s="299" t="s"/>
    </row>
    <row r="588" spans="1:8" ht="30" customHeight="1">
      <c r="A588" s="51">
        <v>46101</v>
      </c>
      <c r="B588" s="311" t="s">
        <v>1718</v>
      </c>
      <c r="C588" s="298" t="s">
        <v>1889</v>
      </c>
      <c r="D588" s="299" t="s">
        <v>1483</v>
      </c>
      <c r="E588" s="300">
        <v>0.6</v>
      </c>
      <c r="F588" s="301" t="s">
        <v>28</v>
      </c>
      <c r="G588" s="297" t="s"/>
      <c r="H588" s="299" t="s"/>
    </row>
    <row r="589" spans="1:8" ht="30" customHeight="1">
      <c r="A589" s="51">
        <v>46101</v>
      </c>
      <c r="B589" s="311" t="s">
        <v>1718</v>
      </c>
      <c r="C589" s="298" t="s">
        <v>1890</v>
      </c>
      <c r="D589" s="299" t="s">
        <v>1483</v>
      </c>
      <c r="E589" s="300">
        <v>0.6</v>
      </c>
      <c r="F589" s="301" t="s">
        <v>28</v>
      </c>
      <c r="G589" s="297" t="s"/>
      <c r="H589" s="299" t="s"/>
    </row>
    <row r="590" spans="1:8" ht="30" customHeight="1">
      <c r="A590" s="24" t="s"/>
      <c r="B590" s="283" t="s">
        <v>744</v>
      </c>
      <c r="C590" s="276" t="s"/>
      <c r="D590" s="295" t="s"/>
      <c r="E590" s="276" t="s"/>
      <c r="F590" s="276" t="s"/>
      <c r="G590" s="276" t="s"/>
      <c r="H590" s="295" t="s"/>
    </row>
    <row r="591" spans="1:8" ht="30" customHeight="1">
      <c r="A591" s="179" t="s">
        <v>2</v>
      </c>
      <c r="B591" s="180" t="s">
        <v>3</v>
      </c>
      <c r="C591" s="180" t="s">
        <v>16</v>
      </c>
      <c r="D591" s="293" t="s">
        <v>5</v>
      </c>
      <c r="E591" s="180" t="s">
        <v>17</v>
      </c>
      <c r="F591" s="180" t="s">
        <v>7</v>
      </c>
      <c r="G591" s="180" t="s">
        <v>18</v>
      </c>
      <c r="H591" s="293" t="s">
        <v>9</v>
      </c>
    </row>
    <row r="592" spans="1:8" ht="30" customHeight="1">
      <c r="A592" s="51">
        <v>46101</v>
      </c>
      <c r="B592" s="181" t="s">
        <v>1718</v>
      </c>
      <c r="C592" s="173" t="s">
        <v>1891</v>
      </c>
      <c r="D592" s="281" t="s">
        <v>1483</v>
      </c>
      <c r="E592" s="175">
        <v>1</v>
      </c>
      <c r="F592" s="176" t="s">
        <v>28</v>
      </c>
      <c r="G592" s="177">
        <v>46105</v>
      </c>
      <c r="H592" s="281" t="s"/>
    </row>
    <row r="593" spans="1:8" ht="30" customHeight="1">
      <c r="A593" s="51">
        <v>46101</v>
      </c>
      <c r="B593" s="311" t="s">
        <v>1718</v>
      </c>
      <c r="C593" s="298" t="s">
        <v>1892</v>
      </c>
      <c r="D593" s="299" t="s">
        <v>1483</v>
      </c>
      <c r="E593" s="300">
        <v>1</v>
      </c>
      <c r="F593" s="301" t="s">
        <v>28</v>
      </c>
      <c r="G593" s="309">
        <v>46107</v>
      </c>
      <c r="H593" s="299" t="s"/>
    </row>
    <row r="594" spans="1:8" ht="30" customHeight="1">
      <c r="A594" s="51">
        <v>46101</v>
      </c>
      <c r="B594" s="311" t="s">
        <v>1718</v>
      </c>
      <c r="C594" s="298" t="s">
        <v>1862</v>
      </c>
      <c r="D594" s="299" t="s">
        <v>1483</v>
      </c>
      <c r="E594" s="300">
        <v>1</v>
      </c>
      <c r="F594" s="301" t="s">
        <v>28</v>
      </c>
      <c r="G594" s="309">
        <v>46108</v>
      </c>
      <c r="H594" s="299" t="s"/>
    </row>
    <row r="595" spans="1:8" ht="30" customHeight="1">
      <c r="A595" s="5" t="s"/>
      <c r="B595" s="170" t="s">
        <v>747</v>
      </c>
      <c r="C595" s="276" t="s"/>
      <c r="D595" s="295" t="s"/>
      <c r="E595" s="276" t="s"/>
      <c r="F595" s="276" t="s"/>
      <c r="G595" s="276" t="s"/>
      <c r="H595" s="295" t="s"/>
    </row>
    <row r="596" spans="1:8" ht="30" customHeight="1">
      <c r="A596" s="171" t="s">
        <v>2</v>
      </c>
      <c r="B596" s="171" t="s">
        <v>3</v>
      </c>
      <c r="C596" s="171" t="s">
        <v>4</v>
      </c>
      <c r="D596" s="289" t="s">
        <v>5</v>
      </c>
      <c r="E596" s="171" t="s">
        <v>6</v>
      </c>
      <c r="F596" s="171" t="s">
        <v>7</v>
      </c>
      <c r="G596" s="171" t="s">
        <v>8</v>
      </c>
      <c r="H596" s="289" t="s">
        <v>9</v>
      </c>
    </row>
    <row r="597" spans="1:8" ht="30" customHeight="1">
      <c r="A597" s="51">
        <v>46108</v>
      </c>
      <c r="B597" s="312" t="s">
        <v>1718</v>
      </c>
      <c r="C597" s="173" t="s">
        <v>1890</v>
      </c>
      <c r="D597" s="281" t="s">
        <v>1483</v>
      </c>
      <c r="E597" s="175">
        <v>1</v>
      </c>
      <c r="F597" s="176" t="s">
        <v>13</v>
      </c>
      <c r="G597" s="177">
        <v>46104</v>
      </c>
      <c r="H597" s="281" t="s"/>
    </row>
    <row r="598" spans="1:8" ht="30" customHeight="1">
      <c r="A598" s="51">
        <v>46108</v>
      </c>
      <c r="B598" s="132" t="s"/>
      <c r="C598" s="298" t="s">
        <v>1889</v>
      </c>
      <c r="D598" s="299" t="s">
        <v>1483</v>
      </c>
      <c r="E598" s="300">
        <v>1</v>
      </c>
      <c r="F598" s="301" t="s">
        <v>13</v>
      </c>
      <c r="G598" s="309">
        <v>46106</v>
      </c>
      <c r="H598" s="299" t="s"/>
    </row>
    <row r="599" spans="1:8" ht="30" customHeight="1">
      <c r="A599" s="51">
        <v>46108</v>
      </c>
      <c r="B599" s="132" t="s"/>
      <c r="C599" s="298" t="s">
        <v>1893</v>
      </c>
      <c r="D599" s="299" t="s">
        <v>1483</v>
      </c>
      <c r="E599" s="300">
        <v>1</v>
      </c>
      <c r="F599" s="301" t="s">
        <v>13</v>
      </c>
      <c r="G599" s="309">
        <v>46106</v>
      </c>
      <c r="H599" s="299" t="s"/>
    </row>
    <row r="600" spans="1:8" ht="30" customHeight="1">
      <c r="A600" s="51">
        <v>46108</v>
      </c>
      <c r="B600" s="132" t="s"/>
      <c r="C600" s="298" t="s">
        <v>1894</v>
      </c>
      <c r="D600" s="299" t="s">
        <v>1483</v>
      </c>
      <c r="E600" s="300">
        <v>1</v>
      </c>
      <c r="F600" s="301" t="s">
        <v>13</v>
      </c>
      <c r="G600" s="309">
        <v>46108</v>
      </c>
      <c r="H600" s="299" t="s"/>
    </row>
    <row r="601" spans="1:8" ht="30" customHeight="1">
      <c r="A601" s="51">
        <v>46108</v>
      </c>
      <c r="B601" s="134" t="s"/>
      <c r="C601" s="298" t="s">
        <v>1895</v>
      </c>
      <c r="D601" s="299" t="s">
        <v>1483</v>
      </c>
      <c r="E601" s="300">
        <v>0.9</v>
      </c>
      <c r="F601" s="301" t="s">
        <v>28</v>
      </c>
      <c r="G601" s="297" t="s"/>
      <c r="H601" s="299" t="s"/>
    </row>
    <row r="602" spans="1:8" ht="30" customHeight="1">
      <c r="A602" s="51">
        <v>46108</v>
      </c>
      <c r="B602" s="311" t="s">
        <v>1896</v>
      </c>
      <c r="C602" s="298" t="s">
        <v>1897</v>
      </c>
      <c r="D602" s="299" t="s">
        <v>1483</v>
      </c>
      <c r="E602" s="300">
        <v>0.8</v>
      </c>
      <c r="F602" s="301" t="s">
        <v>28</v>
      </c>
      <c r="G602" s="297" t="s"/>
      <c r="H602" s="299" t="s"/>
    </row>
    <row r="603" spans="1:8" ht="30" customHeight="1">
      <c r="A603" s="24" t="s"/>
      <c r="B603" s="283" t="s">
        <v>1898</v>
      </c>
      <c r="C603" s="276" t="s"/>
      <c r="D603" s="295" t="s"/>
      <c r="E603" s="276" t="s"/>
      <c r="F603" s="276" t="s"/>
      <c r="G603" s="276" t="s"/>
      <c r="H603" s="295" t="s"/>
    </row>
    <row r="604" spans="1:8" ht="30" customHeight="1">
      <c r="A604" s="179" t="s">
        <v>2</v>
      </c>
      <c r="B604" s="180" t="s">
        <v>3</v>
      </c>
      <c r="C604" s="180" t="s">
        <v>16</v>
      </c>
      <c r="D604" s="293" t="s">
        <v>5</v>
      </c>
      <c r="E604" s="180" t="s">
        <v>17</v>
      </c>
      <c r="F604" s="180" t="s">
        <v>7</v>
      </c>
      <c r="G604" s="180" t="s">
        <v>18</v>
      </c>
      <c r="H604" s="293" t="s">
        <v>9</v>
      </c>
    </row>
    <row r="605" spans="1:8" ht="30" customHeight="1">
      <c r="A605" s="51">
        <v>46108</v>
      </c>
      <c r="B605" s="181" t="s">
        <v>1718</v>
      </c>
      <c r="C605" s="173" t="s">
        <v>1899</v>
      </c>
      <c r="D605" s="281" t="s">
        <v>1483</v>
      </c>
      <c r="E605" s="175">
        <v>1</v>
      </c>
      <c r="F605" s="176" t="s">
        <v>28</v>
      </c>
      <c r="G605" s="177">
        <v>46112</v>
      </c>
      <c r="H605" s="281" t="s"/>
    </row>
    <row r="606" spans="1:8" ht="30" customHeight="1">
      <c r="A606" s="51">
        <v>46108</v>
      </c>
      <c r="B606" s="311" t="s">
        <v>1896</v>
      </c>
      <c r="C606" s="298" t="s">
        <v>1900</v>
      </c>
      <c r="D606" s="299" t="s">
        <v>1483</v>
      </c>
      <c r="E606" s="300">
        <v>1</v>
      </c>
      <c r="F606" s="301" t="s">
        <v>28</v>
      </c>
      <c r="G606" s="309">
        <v>46114</v>
      </c>
      <c r="H606" s="299" t="s"/>
    </row>
    <row r="607" spans="1:8" ht="30" customHeight="1">
      <c r="A607" s="51">
        <v>46108</v>
      </c>
      <c r="B607" s="311" t="s">
        <v>1901</v>
      </c>
      <c r="C607" s="298" t="s">
        <v>1862</v>
      </c>
      <c r="D607" s="299" t="s">
        <v>1483</v>
      </c>
      <c r="E607" s="300">
        <v>1</v>
      </c>
      <c r="F607" s="301" t="s">
        <v>28</v>
      </c>
      <c r="G607" s="309">
        <v>46115</v>
      </c>
      <c r="H607" s="299" t="s"/>
    </row>
    <row r="608" spans="1:8" ht="30" customHeight="1">
      <c r="A608" s="315" t="s"/>
      <c r="B608" s="316" t="s"/>
      <c r="C608" s="317" t="s"/>
      <c r="D608" s="318" t="s"/>
      <c r="E608" s="317" t="s"/>
      <c r="F608" s="317" t="s"/>
      <c r="G608" s="317" t="s"/>
      <c r="H608" s="318" t="s"/>
    </row>
    <row r="609" spans="1:8" ht="30" customHeight="1">
      <c r="A609" s="5" t="s"/>
      <c r="B609" s="5" t="s">
        <v>1902</v>
      </c>
      <c r="C609" s="41" t="s"/>
      <c r="D609" s="41" t="s"/>
      <c r="E609" s="41" t="s"/>
      <c r="F609" s="41" t="s"/>
      <c r="G609" s="41" t="s"/>
      <c r="H609" s="41" t="s"/>
    </row>
    <row r="610" spans="1:8" ht="30" customHeight="1">
      <c r="A610" s="171" t="s">
        <v>2</v>
      </c>
      <c r="B610" s="171" t="s">
        <v>3</v>
      </c>
      <c r="C610" s="171" t="s">
        <v>4</v>
      </c>
      <c r="D610" s="171" t="s">
        <v>5</v>
      </c>
      <c r="E610" s="171" t="s">
        <v>6</v>
      </c>
      <c r="F610" s="171" t="s">
        <v>7</v>
      </c>
      <c r="G610" s="171" t="s">
        <v>8</v>
      </c>
      <c r="H610" s="171" t="s">
        <v>9</v>
      </c>
    </row>
    <row r="611" spans="1:8" ht="30" customHeight="1">
      <c r="A611" s="15" t="s"/>
      <c r="B611" s="28" t="s"/>
      <c r="C611" s="52" t="s"/>
      <c r="D611" s="178" t="s">
        <v>1483</v>
      </c>
      <c r="E611" s="19" t="s"/>
      <c r="F611" s="31" t="s"/>
      <c r="G611" s="15" t="s"/>
      <c r="H611" s="178" t="s"/>
    </row>
    <row r="612" spans="1:8" ht="30" customHeight="1">
      <c r="A612" s="24" t="s"/>
      <c r="B612" s="24" t="s">
        <v>1903</v>
      </c>
      <c r="C612" s="41" t="s"/>
      <c r="D612" s="41" t="s"/>
      <c r="E612" s="41" t="s"/>
      <c r="F612" s="41" t="s"/>
      <c r="G612" s="41" t="s"/>
      <c r="H612" s="41" t="s"/>
    </row>
    <row r="613" spans="1:8" ht="30" customHeight="1">
      <c r="A613" s="179" t="s">
        <v>2</v>
      </c>
      <c r="B613" s="25" t="s">
        <v>3</v>
      </c>
      <c r="C613" s="25" t="s">
        <v>16</v>
      </c>
      <c r="D613" s="25" t="s">
        <v>5</v>
      </c>
      <c r="E613" s="25" t="s">
        <v>17</v>
      </c>
      <c r="F613" s="25" t="s">
        <v>7</v>
      </c>
      <c r="G613" s="25" t="s">
        <v>18</v>
      </c>
      <c r="H613" s="25" t="s">
        <v>9</v>
      </c>
    </row>
    <row r="614" spans="1:8" ht="30" customHeight="1">
      <c r="A614" s="15" t="s"/>
      <c r="B614" s="28" t="s"/>
      <c r="C614" s="52" t="s"/>
      <c r="D614" s="178" t="s">
        <v>1483</v>
      </c>
      <c r="E614" s="19" t="s"/>
      <c r="F614" s="31" t="s"/>
      <c r="G614" s="15" t="s"/>
      <c r="H614" s="178" t="s"/>
    </row>
  </sheetData>
  <mergeCells count="153">
    <mergeCell ref="B1:H1"/>
    <mergeCell ref="B11:H11"/>
    <mergeCell ref="B3:B10"/>
    <mergeCell ref="B13:B16"/>
    <mergeCell ref="B17:H17"/>
    <mergeCell ref="B29:H29"/>
    <mergeCell ref="B24:B25"/>
    <mergeCell ref="B26:B28"/>
    <mergeCell ref="B31:B32"/>
    <mergeCell ref="B33:B34"/>
    <mergeCell ref="B35:H35"/>
    <mergeCell ref="B45:H45"/>
    <mergeCell ref="B50:H50"/>
    <mergeCell ref="B59:H59"/>
    <mergeCell ref="B37:B44"/>
    <mergeCell ref="B64:H64"/>
    <mergeCell ref="B73:H73"/>
    <mergeCell ref="B78:H78"/>
    <mergeCell ref="B88:H88"/>
    <mergeCell ref="B71:B72"/>
    <mergeCell ref="B75:B76"/>
    <mergeCell ref="B93:H93"/>
    <mergeCell ref="B103:H103"/>
    <mergeCell ref="B86:B87"/>
    <mergeCell ref="B90:B91"/>
    <mergeCell ref="B108:H108"/>
    <mergeCell ref="B117:H117"/>
    <mergeCell ref="B98:B99"/>
    <mergeCell ref="B100:B102"/>
    <mergeCell ref="B110:B111"/>
    <mergeCell ref="B112:B113"/>
    <mergeCell ref="B52:B58"/>
    <mergeCell ref="B21:B22"/>
    <mergeCell ref="B69:B70"/>
    <mergeCell ref="B81:B84"/>
    <mergeCell ref="B131:H131"/>
    <mergeCell ref="B122:H122"/>
    <mergeCell ref="B136:H136"/>
    <mergeCell ref="B144:H144"/>
    <mergeCell ref="B128:B129"/>
    <mergeCell ref="B149:H149"/>
    <mergeCell ref="B158:H158"/>
    <mergeCell ref="B138:B143"/>
    <mergeCell ref="B146:B147"/>
    <mergeCell ref="B151:B157"/>
    <mergeCell ref="B163:H163"/>
    <mergeCell ref="B173:H173"/>
    <mergeCell ref="B169:B170"/>
    <mergeCell ref="B171:B172"/>
    <mergeCell ref="B179:H179"/>
    <mergeCell ref="B189:H189"/>
    <mergeCell ref="B186:B187"/>
    <mergeCell ref="B194:H194"/>
    <mergeCell ref="B203:H203"/>
    <mergeCell ref="B196:B197"/>
    <mergeCell ref="B198:B200"/>
    <mergeCell ref="B208:H208"/>
    <mergeCell ref="B217:H217"/>
    <mergeCell ref="B222:H222"/>
    <mergeCell ref="B232:H232"/>
    <mergeCell ref="B224:B225"/>
    <mergeCell ref="B226:B227"/>
    <mergeCell ref="B237:H237"/>
    <mergeCell ref="B245:H245"/>
    <mergeCell ref="B250:H250"/>
    <mergeCell ref="B260:H260"/>
    <mergeCell ref="B265:H265"/>
    <mergeCell ref="B274:H274"/>
    <mergeCell ref="B272:B273"/>
    <mergeCell ref="B279:H279"/>
    <mergeCell ref="B286:H286"/>
    <mergeCell ref="B283:B285"/>
    <mergeCell ref="B281:B282"/>
    <mergeCell ref="B291:H291"/>
    <mergeCell ref="B297:H297"/>
    <mergeCell ref="B293:B296"/>
    <mergeCell ref="B302:H302"/>
    <mergeCell ref="B311:H311"/>
    <mergeCell ref="B304:B306"/>
    <mergeCell ref="B309:B310"/>
    <mergeCell ref="B307:B308"/>
    <mergeCell ref="B316:H316"/>
    <mergeCell ref="B324:H324"/>
    <mergeCell ref="B318:B319"/>
    <mergeCell ref="B320:B321"/>
    <mergeCell ref="B329:H329"/>
    <mergeCell ref="B337:H337"/>
    <mergeCell ref="B331:B332"/>
    <mergeCell ref="B333:B336"/>
    <mergeCell ref="B342:H342"/>
    <mergeCell ref="B351:H351"/>
    <mergeCell ref="B344:B346"/>
    <mergeCell ref="B349:B350"/>
    <mergeCell ref="B356:H356"/>
    <mergeCell ref="B365:H365"/>
    <mergeCell ref="B369:H369"/>
    <mergeCell ref="B377:H377"/>
    <mergeCell ref="B373:B376"/>
    <mergeCell ref="B379:B381"/>
    <mergeCell ref="B382:H382"/>
    <mergeCell ref="B392:H392"/>
    <mergeCell ref="H385:H387"/>
    <mergeCell ref="B385:B388"/>
    <mergeCell ref="B397:H397"/>
    <mergeCell ref="B406:H406"/>
    <mergeCell ref="B404:B405"/>
    <mergeCell ref="B399:B400"/>
    <mergeCell ref="B411:H411"/>
    <mergeCell ref="B420:H420"/>
    <mergeCell ref="B413:B415"/>
    <mergeCell ref="B417:B418"/>
    <mergeCell ref="B422:B424"/>
    <mergeCell ref="B425:H425"/>
    <mergeCell ref="B433:H433"/>
    <mergeCell ref="B428:B432"/>
    <mergeCell ref="B435:B437"/>
    <mergeCell ref="B438:H438"/>
    <mergeCell ref="B446:H446"/>
    <mergeCell ref="B442:B445"/>
    <mergeCell ref="B448:B449"/>
    <mergeCell ref="B450:H450"/>
    <mergeCell ref="B456:H456"/>
    <mergeCell ref="B454:B455"/>
    <mergeCell ref="B461:H461"/>
    <mergeCell ref="B469:H469"/>
    <mergeCell ref="B474:H474"/>
    <mergeCell ref="B483:H483"/>
    <mergeCell ref="B479:B480"/>
    <mergeCell ref="B481:B482"/>
    <mergeCell ref="B488:H488"/>
    <mergeCell ref="B497:H497"/>
    <mergeCell ref="B502:H502"/>
    <mergeCell ref="B511:H511"/>
    <mergeCell ref="B504:B507"/>
    <mergeCell ref="B509:B510"/>
    <mergeCell ref="B516:H516"/>
    <mergeCell ref="B524:H524"/>
    <mergeCell ref="B529:H529"/>
    <mergeCell ref="B536:H536"/>
    <mergeCell ref="B541:H541"/>
    <mergeCell ref="B549:H549"/>
    <mergeCell ref="B554:H554"/>
    <mergeCell ref="B562:H562"/>
    <mergeCell ref="B556:B559"/>
    <mergeCell ref="B612:H612"/>
    <mergeCell ref="B609:H609"/>
    <mergeCell ref="B567:H567"/>
    <mergeCell ref="B576:H576"/>
    <mergeCell ref="B581:H581"/>
    <mergeCell ref="B590:H590"/>
    <mergeCell ref="B595:H595"/>
    <mergeCell ref="B603:H603"/>
    <mergeCell ref="B597:B601"/>
  </mergeCells>
  <dataValidations>
    <dataValidation type="list" errorStyle="stop" allowBlank="1" showDropDown="0" showInputMessage="1" showErrorMessage="1" prompt="" sqref="F3:F10">
      <formula1>"进行中（正常）,进行中（有风险）,已完成,未开始,"</formula1>
    </dataValidation>
    <dataValidation type="list" errorStyle="stop" allowBlank="1" showDropDown="0" showInputMessage="1" showErrorMessage="1" prompt="" sqref="F13:F16">
      <formula1>"进行中（正常）,进行中（有风险）,已完成,未开始,"</formula1>
    </dataValidation>
    <dataValidation type="list" errorStyle="stop" allowBlank="1" showDropDown="0" showInputMessage="1" showErrorMessage="1" prompt="" sqref="F19:F28">
      <formula1>"进行中（正常）,进行中（有风险）,已完成,未开始,"</formula1>
    </dataValidation>
    <dataValidation type="list" errorStyle="stop" allowBlank="1" showDropDown="0" showInputMessage="1" showErrorMessage="1" prompt="" sqref="F31:F34">
      <formula1>"进行中（正常）,进行中（有风险）,已完成,未开始,"</formula1>
    </dataValidation>
    <dataValidation type="list" errorStyle="stop" allowBlank="1" showDropDown="0" showInputMessage="1" showErrorMessage="1" prompt="" sqref="F37:F44">
      <formula1>"进行中（正常）,进行中（有风险）,已完成,未开始,"</formula1>
    </dataValidation>
    <dataValidation type="list" errorStyle="stop" allowBlank="1" showDropDown="0" showInputMessage="1" showErrorMessage="1" prompt="" sqref="F47:F49">
      <formula1>"进行中（正常）,进行中（有风险）,已完成,未开始,"</formula1>
    </dataValidation>
    <dataValidation type="list" errorStyle="stop" allowBlank="1" showDropDown="0" showInputMessage="1" showErrorMessage="1" prompt="" sqref="F52:F58">
      <formula1>"进行中（正常）,进行中（有风险）,已完成,未开始,"</formula1>
    </dataValidation>
    <dataValidation type="list" errorStyle="stop" allowBlank="1" showDropDown="0" showInputMessage="1" showErrorMessage="1" prompt="" sqref="F61:F63">
      <formula1>"进行中（正常）,进行中（有风险）,已完成,未开始,"</formula1>
    </dataValidation>
    <dataValidation type="list" errorStyle="stop" allowBlank="1" showDropDown="0" showInputMessage="1" showErrorMessage="1" prompt="" sqref="F66:F72">
      <formula1>"进行中（正常）,进行中（有风险）,已完成,未开始,"</formula1>
    </dataValidation>
    <dataValidation type="list" errorStyle="stop" allowBlank="1" showDropDown="0" showInputMessage="1" showErrorMessage="1" prompt="" sqref="F75:F77">
      <formula1>"进行中（正常）,进行中（有风险）,已完成,未开始,"</formula1>
    </dataValidation>
    <dataValidation type="list" errorStyle="stop" allowBlank="1" showDropDown="0" showInputMessage="1" showErrorMessage="1" prompt="" sqref="F80:F87">
      <formula1>"进行中（正常）,进行中（有风险）,已完成,未开始,"</formula1>
    </dataValidation>
    <dataValidation type="list" errorStyle="stop" allowBlank="1" showDropDown="0" showInputMessage="1" showErrorMessage="1" prompt="" sqref="F90:F92">
      <formula1>"进行中（正常）,进行中（有风险）,已完成,未开始,"</formula1>
    </dataValidation>
    <dataValidation type="list" errorStyle="stop" allowBlank="1" showDropDown="0" showInputMessage="1" showErrorMessage="1" prompt="" sqref="F95:F102">
      <formula1>"进行中（正常）,进行中（有风险）,已完成,未开始,"</formula1>
    </dataValidation>
    <dataValidation type="list" errorStyle="stop" allowBlank="1" showDropDown="0" showInputMessage="1" showErrorMessage="1" prompt="" sqref="F105:F107">
      <formula1>"进行中（正常）,进行中（有风险）,已完成,未开始,"</formula1>
    </dataValidation>
    <dataValidation type="list" errorStyle="stop" allowBlank="1" showDropDown="0" showInputMessage="1" showErrorMessage="1" prompt="" sqref="F110:F116">
      <formula1>"进行中（正常）,进行中（有风险）,已完成,未开始,"</formula1>
    </dataValidation>
    <dataValidation type="list" errorStyle="stop" allowBlank="1" showDropDown="0" showInputMessage="1" showErrorMessage="1" prompt="" sqref="F119:F121">
      <formula1>"进行中（正常）,进行中（有风险）,已完成,未开始,"</formula1>
    </dataValidation>
    <dataValidation type="list" errorStyle="stop" allowBlank="1" showDropDown="0" showInputMessage="1" showErrorMessage="1" prompt="" sqref="F124:F130">
      <formula1>"进行中（正常）,进行中（有风险）,已完成,未开始,"</formula1>
    </dataValidation>
    <dataValidation type="list" errorStyle="stop" allowBlank="1" showDropDown="0" showInputMessage="1" showErrorMessage="1" prompt="" sqref="F133:F135">
      <formula1>"进行中（正常）,进行中（有风险）,已完成,未开始,"</formula1>
    </dataValidation>
    <dataValidation type="list" errorStyle="stop" allowBlank="1" showDropDown="0" showInputMessage="1" showErrorMessage="1" prompt="" sqref="F138:F143">
      <formula1>"进行中（正常）,进行中（有风险）,已完成,未开始,"</formula1>
    </dataValidation>
    <dataValidation type="list" errorStyle="stop" allowBlank="1" showDropDown="0" showInputMessage="1" showErrorMessage="1" prompt="" sqref="F146:F148">
      <formula1>"进行中（正常）,进行中（有风险）,已完成,未开始,"</formula1>
    </dataValidation>
    <dataValidation type="list" errorStyle="stop" allowBlank="1" showDropDown="0" showInputMessage="1" showErrorMessage="1" prompt="" sqref="F151:F157">
      <formula1>"进行中（正常）,进行中（有风险）,已完成,未开始,"</formula1>
    </dataValidation>
    <dataValidation type="list" errorStyle="stop" allowBlank="1" showDropDown="0" showInputMessage="1" showErrorMessage="1" prompt="" sqref="F160:F162">
      <formula1>"进行中（正常）,进行中（有风险）,已完成,未开始,"</formula1>
    </dataValidation>
    <dataValidation type="list" errorStyle="stop" allowBlank="1" showDropDown="0" showInputMessage="1" showErrorMessage="1" prompt="" sqref="F165:F172">
      <formula1>"进行中（正常）,进行中（有风险）,已完成,未开始,"</formula1>
    </dataValidation>
    <dataValidation type="list" errorStyle="stop" allowBlank="1" showDropDown="0" showInputMessage="1" showErrorMessage="1" prompt="" sqref="F175:F178">
      <formula1>"进行中（正常）,进行中（有风险）,已完成,未开始,"</formula1>
    </dataValidation>
    <dataValidation type="list" errorStyle="stop" allowBlank="1" showDropDown="0" showInputMessage="1" showErrorMessage="1" prompt="" sqref="F181:F188">
      <formula1>"进行中（正常）,进行中（有风险）,已完成,未开始,"</formula1>
    </dataValidation>
    <dataValidation type="list" errorStyle="stop" allowBlank="1" showDropDown="0" showInputMessage="1" showErrorMessage="1" prompt="" sqref="F191:F193">
      <formula1>"进行中（正常）,进行中（有风险）,已完成,未开始,"</formula1>
    </dataValidation>
    <dataValidation type="list" errorStyle="stop" allowBlank="1" showDropDown="0" showInputMessage="1" showErrorMessage="1" prompt="" sqref="F196:F202">
      <formula1>"进行中（正常）,进行中（有风险）,已完成,未开始,"</formula1>
    </dataValidation>
    <dataValidation type="list" errorStyle="stop" allowBlank="1" showDropDown="0" showInputMessage="1" showErrorMessage="1" prompt="" sqref="F205:F207">
      <formula1>"进行中（正常）,进行中（有风险）,已完成,未开始,"</formula1>
    </dataValidation>
    <dataValidation type="list" errorStyle="stop" allowBlank="1" showDropDown="0" showInputMessage="1" showErrorMessage="1" prompt="" sqref="F210:F216">
      <formula1>"进行中（正常）,进行中（有风险）,已完成,未开始,"</formula1>
    </dataValidation>
    <dataValidation type="list" errorStyle="stop" allowBlank="1" showDropDown="0" showInputMessage="1" showErrorMessage="1" prompt="" sqref="F219:F221">
      <formula1>"进行中（正常）,进行中（有风险）,已完成,未开始,"</formula1>
    </dataValidation>
    <dataValidation type="list" errorStyle="stop" allowBlank="1" showDropDown="0" showInputMessage="1" showErrorMessage="1" prompt="" sqref="F224:F231">
      <formula1>"进行中（正常）,进行中（有风险）,已完成,未开始,"</formula1>
    </dataValidation>
    <dataValidation type="list" errorStyle="stop" allowBlank="1" showDropDown="0" showInputMessage="1" showErrorMessage="1" prompt="" sqref="F234:F236">
      <formula1>"进行中（正常）,进行中（有风险）,已完成,未开始,"</formula1>
    </dataValidation>
    <dataValidation type="list" errorStyle="stop" allowBlank="1" showDropDown="0" showInputMessage="1" showErrorMessage="1" prompt="" sqref="F239:F244">
      <formula1>"进行中（正常）,进行中（有风险）,已完成,未开始,"</formula1>
    </dataValidation>
    <dataValidation type="list" errorStyle="stop" allowBlank="1" showDropDown="0" showInputMessage="1" showErrorMessage="1" prompt="" sqref="F247:F249">
      <formula1>"进行中（正常）,进行中（有风险）,已完成,未开始,"</formula1>
    </dataValidation>
    <dataValidation type="list" errorStyle="stop" allowBlank="1" showDropDown="0" showInputMessage="1" showErrorMessage="1" prompt="" sqref="F252:F259">
      <formula1>"进行中（正常）,进行中（有风险）,已完成,未开始,"</formula1>
    </dataValidation>
    <dataValidation type="list" errorStyle="stop" allowBlank="1" showDropDown="0" showInputMessage="1" showErrorMessage="1" prompt="" sqref="F262:F264">
      <formula1>"进行中（正常）,进行中（有风险）,已完成,未开始,"</formula1>
    </dataValidation>
    <dataValidation type="list" errorStyle="stop" allowBlank="1" showDropDown="0" showInputMessage="1" showErrorMessage="1" prompt="" sqref="F267:F273">
      <formula1>"进行中（正常）,进行中（有风险）,已完成,未开始,"</formula1>
    </dataValidation>
    <dataValidation type="list" errorStyle="stop" allowBlank="1" showDropDown="0" showInputMessage="1" showErrorMessage="1" prompt="" sqref="F276:F278">
      <formula1>"进行中（正常）,进行中（有风险）,已完成,未开始,"</formula1>
    </dataValidation>
    <dataValidation type="list" errorStyle="stop" allowBlank="1" showDropDown="0" showInputMessage="1" showErrorMessage="1" prompt="" sqref="F281:F285">
      <formula1>"进行中（正常）,进行中（有风险）,已完成,未开始,"</formula1>
    </dataValidation>
    <dataValidation type="list" errorStyle="stop" allowBlank="1" showDropDown="0" showInputMessage="1" showErrorMessage="1" prompt="" sqref="F288:F290">
      <formula1>"进行中（正常）,进行中（有风险）,已完成,未开始,"</formula1>
    </dataValidation>
    <dataValidation type="list" errorStyle="stop" allowBlank="1" showDropDown="0" showInputMessage="1" showErrorMessage="1" prompt="" sqref="F293:F296">
      <formula1>"进行中（正常）,进行中（有风险）,已完成,未开始,"</formula1>
    </dataValidation>
    <dataValidation type="list" errorStyle="stop" allowBlank="1" showDropDown="0" showInputMessage="1" showErrorMessage="1" prompt="" sqref="F299:F301">
      <formula1>"进行中（正常）,进行中（有风险）,已完成,未开始,"</formula1>
    </dataValidation>
    <dataValidation type="list" errorStyle="stop" allowBlank="1" showDropDown="0" showInputMessage="1" showErrorMessage="1" prompt="" sqref="F304:F310">
      <formula1>"进行中（正常）,进行中（有风险）,已完成,未开始,"</formula1>
    </dataValidation>
    <dataValidation type="list" errorStyle="stop" allowBlank="1" showDropDown="0" showInputMessage="1" showErrorMessage="1" prompt="" sqref="F313:F315">
      <formula1>"进行中（正常）,进行中（有风险）,已完成,未开始,"</formula1>
    </dataValidation>
    <dataValidation type="list" errorStyle="stop" allowBlank="1" showDropDown="0" showInputMessage="1" showErrorMessage="1" prompt="" sqref="F318:F323">
      <formula1>"进行中（正常）,进行中（有风险）,已完成,未开始,"</formula1>
    </dataValidation>
    <dataValidation type="list" errorStyle="stop" allowBlank="1" showDropDown="0" showInputMessage="1" showErrorMessage="1" prompt="" sqref="F326:F328">
      <formula1>"进行中（正常）,进行中（有风险）,已完成,未开始,"</formula1>
    </dataValidation>
    <dataValidation type="list" errorStyle="stop" allowBlank="1" showDropDown="0" showInputMessage="1" showErrorMessage="1" prompt="" sqref="F331:F336">
      <formula1>"进行中（正常）,进行中（有风险）,已完成,未开始,"</formula1>
    </dataValidation>
    <dataValidation type="list" errorStyle="stop" allowBlank="1" showDropDown="0" showInputMessage="1" showErrorMessage="1" prompt="" sqref="F339:F341">
      <formula1>"进行中（正常）,进行中（有风险）,已完成,未开始,"</formula1>
    </dataValidation>
    <dataValidation type="list" errorStyle="stop" allowBlank="1" showDropDown="0" showInputMessage="1" showErrorMessage="1" prompt="" sqref="F344:F350">
      <formula1>"进行中（正常）,进行中（有风险）,已完成,未开始,"</formula1>
    </dataValidation>
    <dataValidation type="list" errorStyle="stop" allowBlank="1" showDropDown="0" showInputMessage="1" showErrorMessage="1" prompt="" sqref="F353:F355">
      <formula1>"进行中（正常）,进行中（有风险）,已完成,未开始,"</formula1>
    </dataValidation>
    <dataValidation type="list" errorStyle="stop" allowBlank="1" showDropDown="0" showInputMessage="1" showErrorMessage="1" prompt="" sqref="F358:F364">
      <formula1>"进行中（正常）,进行中（有风险）,已完成,未开始,"</formula1>
    </dataValidation>
    <dataValidation type="list" errorStyle="stop" allowBlank="1" showDropDown="0" showInputMessage="1" showErrorMessage="1" prompt="" sqref="F367:F368">
      <formula1>"进行中（正常）,进行中（有风险）,已完成,未开始,"</formula1>
    </dataValidation>
    <dataValidation type="list" errorStyle="stop" allowBlank="1" showDropDown="0" showInputMessage="1" showErrorMessage="1" prompt="" sqref="F371:F376">
      <formula1>"进行中（正常）,进行中（有风险）,已完成,未开始,"</formula1>
    </dataValidation>
    <dataValidation type="list" errorStyle="stop" allowBlank="1" showDropDown="0" showInputMessage="1" showErrorMessage="1" prompt="" sqref="F379:F381">
      <formula1>"进行中（正常）,进行中（有风险）,已完成,未开始,"</formula1>
    </dataValidation>
    <dataValidation type="list" errorStyle="stop" allowBlank="1" showDropDown="0" showInputMessage="1" showErrorMessage="1" prompt="" sqref="F384:F391">
      <formula1>"进行中（正常）,进行中（有风险）,已完成,未开始,"</formula1>
    </dataValidation>
    <dataValidation type="list" errorStyle="stop" allowBlank="1" showDropDown="0" showInputMessage="1" showErrorMessage="1" prompt="" sqref="F394:F396">
      <formula1>"进行中（正常）,进行中（有风险）,已完成,未开始,"</formula1>
    </dataValidation>
    <dataValidation type="list" errorStyle="stop" allowBlank="1" showDropDown="0" showInputMessage="1" showErrorMessage="1" prompt="" sqref="F399:F405">
      <formula1>"进行中（正常）,进行中（有风险）,已完成,未开始,"</formula1>
    </dataValidation>
    <dataValidation type="list" errorStyle="stop" allowBlank="1" showDropDown="0" showInputMessage="1" showErrorMessage="1" prompt="" sqref="F408:F410">
      <formula1>"进行中（正常）,进行中（有风险）,已完成,未开始,"</formula1>
    </dataValidation>
    <dataValidation type="list" errorStyle="stop" allowBlank="1" showDropDown="0" showInputMessage="1" showErrorMessage="1" prompt="" sqref="F413:F419">
      <formula1>"进行中（正常）,进行中（有风险）,已完成,未开始,"</formula1>
    </dataValidation>
    <dataValidation type="list" errorStyle="stop" allowBlank="1" showDropDown="0" showInputMessage="1" showErrorMessage="1" prompt="" sqref="F422:F424">
      <formula1>"进行中（正常）,进行中（有风险）,已完成,未开始,"</formula1>
    </dataValidation>
    <dataValidation type="list" errorStyle="stop" allowBlank="1" showDropDown="0" showInputMessage="1" showErrorMessage="1" prompt="" sqref="F427:F432">
      <formula1>"进行中（正常）,进行中（有风险）,已完成,未开始,"</formula1>
    </dataValidation>
    <dataValidation type="list" errorStyle="stop" allowBlank="1" showDropDown="0" showInputMessage="1" showErrorMessage="1" prompt="" sqref="F435:F437">
      <formula1>"进行中（正常）,进行中（有风险）,已完成,未开始,"</formula1>
    </dataValidation>
    <dataValidation type="list" errorStyle="stop" allowBlank="1" showDropDown="0" showInputMessage="1" showErrorMessage="1" prompt="" sqref="F440:F445">
      <formula1>"进行中（正常）,进行中（有风险）,已完成,未开始,"</formula1>
    </dataValidation>
    <dataValidation type="list" errorStyle="stop" allowBlank="1" showDropDown="0" showInputMessage="1" showErrorMessage="1" prompt="" sqref="F448:F449">
      <formula1>"进行中（正常）,进行中（有风险）,已完成,未开始,"</formula1>
    </dataValidation>
    <dataValidation type="list" errorStyle="stop" allowBlank="1" showDropDown="0" showInputMessage="1" showErrorMessage="1" prompt="" sqref="F452:F455">
      <formula1>"进行中（正常）,进行中（有风险）,已完成,未开始,"</formula1>
    </dataValidation>
    <dataValidation type="list" errorStyle="stop" allowBlank="1" showDropDown="0" showInputMessage="1" showErrorMessage="1" prompt="" sqref="F458:F460">
      <formula1>"进行中（正常）,进行中（有风险）,已完成,未开始,"</formula1>
    </dataValidation>
    <dataValidation type="list" errorStyle="stop" allowBlank="1" showDropDown="0" showInputMessage="1" showErrorMessage="1" prompt="" sqref="F463:F468">
      <formula1>"进行中（正常）,进行中（有风险）,已完成,未开始,"</formula1>
    </dataValidation>
    <dataValidation type="list" errorStyle="stop" allowBlank="1" showDropDown="0" showInputMessage="1" showErrorMessage="1" prompt="" sqref="F471:F473">
      <formula1>"进行中（正常）,进行中（有风险）,已完成,未开始,"</formula1>
    </dataValidation>
    <dataValidation type="list" errorStyle="stop" allowBlank="1" showDropDown="0" showInputMessage="1" showErrorMessage="1" prompt="" sqref="F476:F482">
      <formula1>"进行中（正常）,进行中（有风险）,已完成,未开始,"</formula1>
    </dataValidation>
    <dataValidation type="list" errorStyle="stop" allowBlank="1" showDropDown="0" showInputMessage="1" showErrorMessage="1" prompt="" sqref="F485:F487">
      <formula1>"进行中（正常）,进行中（有风险）,已完成,未开始,"</formula1>
    </dataValidation>
    <dataValidation type="list" errorStyle="stop" allowBlank="1" showDropDown="0" showInputMessage="1" showErrorMessage="1" prompt="" sqref="F490:F496">
      <formula1>"进行中（正常）,进行中（有风险）,已完成,未开始,"</formula1>
    </dataValidation>
    <dataValidation type="list" errorStyle="stop" allowBlank="1" showDropDown="0" showInputMessage="1" showErrorMessage="1" prompt="" sqref="F499:F501">
      <formula1>"进行中（正常）,进行中（有风险）,已完成,未开始,"</formula1>
    </dataValidation>
    <dataValidation type="list" errorStyle="stop" allowBlank="1" showDropDown="0" showInputMessage="1" showErrorMessage="1" prompt="" sqref="F504:F510">
      <formula1>"进行中（正常）,进行中（有风险）,已完成,未开始,"</formula1>
    </dataValidation>
    <dataValidation type="list" errorStyle="stop" allowBlank="1" showDropDown="0" showInputMessage="1" showErrorMessage="1" prompt="" sqref="F513:F515">
      <formula1>"进行中（正常）,进行中（有风险）,已完成,未开始,"</formula1>
    </dataValidation>
    <dataValidation type="list" errorStyle="stop" allowBlank="1" showDropDown="0" showInputMessage="1" showErrorMessage="1" prompt="" sqref="F518:F523">
      <formula1>"进行中（正常）,进行中（有风险）,已完成,未开始,"</formula1>
    </dataValidation>
    <dataValidation type="list" errorStyle="stop" allowBlank="1" showDropDown="0" showInputMessage="1" showErrorMessage="1" prompt="" sqref="F526:F528">
      <formula1>"进行中（正常）,进行中（有风险）,已完成,未开始,"</formula1>
    </dataValidation>
    <dataValidation type="list" errorStyle="stop" allowBlank="1" showDropDown="0" showInputMessage="1" showErrorMessage="1" prompt="" sqref="F531:F535">
      <formula1>"进行中（正常）,进行中（有风险）,已完成,未开始,"</formula1>
    </dataValidation>
    <dataValidation type="list" errorStyle="stop" allowBlank="1" showDropDown="0" showInputMessage="1" showErrorMessage="1" prompt="" sqref="F538:F540">
      <formula1>"进行中（正常）,进行中（有风险）,已完成,未开始,"</formula1>
    </dataValidation>
    <dataValidation type="list" errorStyle="stop" allowBlank="1" showDropDown="0" showInputMessage="1" showErrorMessage="1" prompt="" sqref="F543:F548">
      <formula1>"进行中（正常）,进行中（有风险）,已完成,未开始,"</formula1>
    </dataValidation>
    <dataValidation type="list" errorStyle="stop" allowBlank="1" showDropDown="0" showInputMessage="1" showErrorMessage="1" prompt="" sqref="F551:F553">
      <formula1>"进行中（正常）,进行中（有风险）,已完成,未开始,"</formula1>
    </dataValidation>
    <dataValidation type="list" errorStyle="stop" allowBlank="1" showDropDown="0" showInputMessage="1" showErrorMessage="1" prompt="" sqref="F556:F561">
      <formula1>"进行中（正常）,进行中（有风险）,已完成,未开始,"</formula1>
    </dataValidation>
    <dataValidation type="list" errorStyle="stop" allowBlank="1" showDropDown="0" showInputMessage="1" showErrorMessage="1" prompt="" sqref="F564:F566">
      <formula1>"进行中（正常）,进行中（有风险）,已完成,未开始,"</formula1>
    </dataValidation>
    <dataValidation type="list" errorStyle="stop" allowBlank="1" showDropDown="0" showInputMessage="1" showErrorMessage="1" prompt="" sqref="F569:F575">
      <formula1>"进行中（正常）,进行中（有风险）,已完成,未开始,"</formula1>
    </dataValidation>
    <dataValidation type="list" errorStyle="stop" allowBlank="1" showDropDown="0" showInputMessage="1" showErrorMessage="1" prompt="" sqref="F578:F580">
      <formula1>"进行中（正常）,进行中（有风险）,已完成,未开始,"</formula1>
    </dataValidation>
    <dataValidation type="list" errorStyle="stop" allowBlank="1" showDropDown="0" showInputMessage="1" showErrorMessage="1" prompt="" sqref="F583:F589">
      <formula1>"进行中（正常）,进行中（有风险）,已完成,未开始,"</formula1>
    </dataValidation>
    <dataValidation type="list" errorStyle="stop" allowBlank="1" showDropDown="0" showInputMessage="1" showErrorMessage="1" prompt="" sqref="F592:F594">
      <formula1>"进行中（正常）,进行中（有风险）,已完成,未开始,"</formula1>
    </dataValidation>
    <dataValidation type="list" errorStyle="stop" allowBlank="1" showDropDown="0" showInputMessage="1" showErrorMessage="1" prompt="" sqref="F597:F602">
      <formula1>"进行中（正常）,进行中（有风险）,已完成,未开始,"</formula1>
    </dataValidation>
    <dataValidation type="list" errorStyle="stop" allowBlank="1" showDropDown="0" showInputMessage="1" showErrorMessage="1" prompt="" sqref="F605:F608">
      <formula1>"进行中（正常）,进行中（有风险）,已完成,未开始,"</formula1>
    </dataValidation>
    <dataValidation type="list" errorStyle="stop" allowBlank="1" showDropDown="0" showInputMessage="1" showErrorMessage="1" prompt="" sqref="F611">
      <formula1>"进行中（正常）,进行中（有风险）,已完成,未开始,"</formula1>
    </dataValidation>
    <dataValidation type="list" errorStyle="stop" allowBlank="1" showDropDown="0" showInputMessage="1" showErrorMessage="1" prompt="" sqref="F614">
      <formula1>"进行中（正常）,进行中（有风险）,已完成,未开始,"</formula1>
    </dataValidation>
  </dataValidations>
</worksheet>
</file>

<file path=xl/worksheets/sheet6.xml><?xml version="1.0" encoding="utf-8"?>
<worksheet xmlns="http://schemas.openxmlformats.org/spreadsheetml/2006/main">
  <sheetPr codeName="肖东旭（后端）">
    <tabColor/>
  </sheetPr>
  <dimension ref="H432"/>
  <sheetViews>
    <sheetView showGridLines="1" workbookViewId="0"/>
  </sheetViews>
  <sheetFormatPr baseColWidth="13" defaultRowHeight="18" customHeight="1"/>
  <cols>
    <col min="2" max="2" width="24.5508" customWidth="1"/>
    <col min="3" max="3" width="48.9727" customWidth="1"/>
    <col min="4" max="4" width="26.9844" customWidth="1"/>
    <col min="5" max="5" width="19.6914" customWidth="1"/>
    <col min="6" max="6" width="20.6445" customWidth="1"/>
    <col min="7" max="7" width="24.9609" customWidth="1"/>
    <col min="8" max="8" width="23.7422" customWidth="1"/>
  </cols>
  <sheetData>
    <row r="1" spans="1:11" ht="25.5" customHeight="1">
      <c r="A1" s="5" t="s"/>
      <c r="B1" s="5" t="s">
        <v>1904</v>
      </c>
      <c r="C1" s="6" t="s"/>
      <c r="D1" s="6" t="s"/>
      <c r="E1" s="6" t="s"/>
      <c r="F1" s="6" t="s"/>
      <c r="G1" s="6" t="s"/>
      <c r="H1" s="6" t="s"/>
      <c r="I1" s="10" t="s"/>
      <c r="J1" s="10" t="s"/>
      <c r="K1" s="10" t="s"/>
    </row>
    <row r="2" spans="1:11" s="1190" customFormat="1" ht="24" customHeight="1">
      <c r="A2" s="11" t="s">
        <v>2</v>
      </c>
      <c r="B2" s="11" t="s">
        <v>3</v>
      </c>
      <c r="C2" s="11" t="s">
        <v>4</v>
      </c>
      <c r="D2" s="11" t="s">
        <v>5</v>
      </c>
      <c r="E2" s="11" t="s">
        <v>6</v>
      </c>
      <c r="F2" s="11" t="s">
        <v>7</v>
      </c>
      <c r="G2" s="11" t="s">
        <v>8</v>
      </c>
      <c r="H2" s="11" t="s">
        <v>9</v>
      </c>
      <c r="I2" s="10" t="s"/>
      <c r="J2" s="10" t="s"/>
      <c r="K2" s="10" t="s"/>
    </row>
    <row r="3" spans="1:11" s="1190" customFormat="1" ht="44.25" customHeight="1">
      <c r="A3" s="15">
        <v>45828</v>
      </c>
      <c r="B3" s="131" t="s">
        <v>1566</v>
      </c>
      <c r="C3" s="17" t="s">
        <v>1905</v>
      </c>
      <c r="D3" s="18" t="s">
        <v>1906</v>
      </c>
      <c r="E3" s="19">
        <v>1</v>
      </c>
      <c r="F3" s="31" t="s">
        <v>13</v>
      </c>
      <c r="G3" s="15" t="s"/>
      <c r="H3" s="21" t="s"/>
      <c r="I3" s="10" t="s"/>
      <c r="J3" s="10" t="s"/>
      <c r="K3" s="10" t="s"/>
    </row>
    <row r="4" spans="1:11" s="1190" customFormat="1" ht="48" customHeight="1">
      <c r="A4" s="15">
        <v>45828</v>
      </c>
      <c r="B4" s="319" t="s"/>
      <c r="C4" s="17" t="s">
        <v>1907</v>
      </c>
      <c r="D4" s="18" t="s">
        <v>1906</v>
      </c>
      <c r="E4" s="19">
        <v>0.6</v>
      </c>
      <c r="F4" s="31" t="s">
        <v>28</v>
      </c>
      <c r="G4" s="15" t="s"/>
      <c r="H4" s="20" t="s"/>
      <c r="I4" s="10" t="s"/>
      <c r="J4" s="10" t="s"/>
      <c r="K4" s="10" t="s"/>
    </row>
    <row r="5" spans="1:11" s="1190" customFormat="1" ht="69.75" customHeight="1">
      <c r="A5" s="15">
        <v>45828</v>
      </c>
      <c r="B5" s="320" t="s"/>
      <c r="C5" s="17" t="s">
        <v>1908</v>
      </c>
      <c r="D5" s="18" t="s">
        <v>1906</v>
      </c>
      <c r="E5" s="19">
        <v>0.8</v>
      </c>
      <c r="F5" s="31" t="s">
        <v>28</v>
      </c>
      <c r="G5" s="15" t="s"/>
      <c r="H5" s="20" t="s"/>
      <c r="I5" s="10" t="s"/>
      <c r="J5" s="10" t="s"/>
      <c r="K5" s="10" t="s"/>
    </row>
    <row r="6" spans="1:11" ht="25.5" customHeight="1">
      <c r="A6" s="24" t="s"/>
      <c r="B6" s="24" t="s">
        <v>56</v>
      </c>
      <c r="C6" s="6" t="s"/>
      <c r="D6" s="6" t="s"/>
      <c r="E6" s="6" t="s"/>
      <c r="F6" s="6" t="s"/>
      <c r="G6" s="6" t="s"/>
      <c r="H6" s="6" t="s"/>
      <c r="I6" s="10" t="s"/>
      <c r="J6" s="10" t="s"/>
      <c r="K6" s="10" t="s"/>
    </row>
    <row r="7" spans="1:11" s="1190" customFormat="1" ht="24" customHeight="1">
      <c r="A7" s="11" t="s">
        <v>2</v>
      </c>
      <c r="B7" s="25" t="s">
        <v>3</v>
      </c>
      <c r="C7" s="25" t="s">
        <v>16</v>
      </c>
      <c r="D7" s="25" t="s">
        <v>5</v>
      </c>
      <c r="E7" s="25" t="s">
        <v>17</v>
      </c>
      <c r="F7" s="25" t="s">
        <v>7</v>
      </c>
      <c r="G7" s="25" t="s">
        <v>18</v>
      </c>
      <c r="H7" s="25" t="s">
        <v>9</v>
      </c>
      <c r="I7" s="10" t="s"/>
      <c r="J7" s="10" t="s"/>
      <c r="K7" s="10" t="s"/>
    </row>
    <row r="8" spans="1:11" s="1190" customFormat="1" ht="54" customHeight="1">
      <c r="A8" s="15">
        <v>45828</v>
      </c>
      <c r="B8" s="321" t="s">
        <v>1566</v>
      </c>
      <c r="C8" s="17" t="s">
        <v>1909</v>
      </c>
      <c r="D8" s="18" t="s">
        <v>1906</v>
      </c>
      <c r="E8" s="19">
        <v>0.8</v>
      </c>
      <c r="F8" s="31" t="s">
        <v>28</v>
      </c>
      <c r="G8" s="16" t="s"/>
      <c r="H8" s="27" t="s"/>
      <c r="I8" s="10" t="s"/>
      <c r="J8" s="10" t="s"/>
      <c r="K8" s="10" t="s"/>
    </row>
    <row r="9" spans="1:11" s="1190" customFormat="1" ht="36.75" customHeight="1">
      <c r="A9" s="15">
        <v>45828</v>
      </c>
      <c r="B9" s="319" t="s"/>
      <c r="C9" s="17" t="s">
        <v>1910</v>
      </c>
      <c r="D9" s="18" t="s">
        <v>1906</v>
      </c>
      <c r="E9" s="19">
        <v>1</v>
      </c>
      <c r="F9" s="31" t="s">
        <v>28</v>
      </c>
      <c r="G9" s="15" t="s"/>
      <c r="H9" s="20" t="s"/>
      <c r="I9" s="10" t="s"/>
      <c r="J9" s="10" t="s"/>
      <c r="K9" s="10" t="s"/>
    </row>
    <row r="10" spans="1:11" s="1190" customFormat="1" ht="19.5" customHeight="1">
      <c r="A10" s="22" t="s"/>
      <c r="B10" s="320" t="s"/>
      <c r="C10" s="16" t="s"/>
      <c r="D10" s="16" t="s"/>
      <c r="E10" s="18" t="s"/>
      <c r="F10" s="18" t="s"/>
      <c r="G10" s="16" t="s"/>
      <c r="H10" s="20" t="s"/>
      <c r="I10" s="10" t="s"/>
      <c r="J10" s="10" t="s"/>
      <c r="K10" s="10" t="s"/>
    </row>
    <row r="11" spans="1:8">
      <c r="A11" s="5" t="s"/>
      <c r="B11" s="5" t="s">
        <v>1911</v>
      </c>
      <c r="C11" s="6" t="s"/>
      <c r="D11" s="6" t="s"/>
      <c r="E11" s="6" t="s"/>
      <c r="F11" s="6" t="s"/>
      <c r="G11" s="6" t="s"/>
      <c r="H11" s="6" t="s"/>
    </row>
    <row r="12" spans="1:8">
      <c r="A12" s="11" t="s">
        <v>2</v>
      </c>
      <c r="B12" s="11" t="s">
        <v>3</v>
      </c>
      <c r="C12" s="11" t="s">
        <v>4</v>
      </c>
      <c r="D12" s="11" t="s">
        <v>5</v>
      </c>
      <c r="E12" s="11" t="s">
        <v>6</v>
      </c>
      <c r="F12" s="11" t="s">
        <v>7</v>
      </c>
      <c r="G12" s="11" t="s">
        <v>8</v>
      </c>
      <c r="H12" s="11" t="s">
        <v>9</v>
      </c>
    </row>
    <row r="13" spans="1:8">
      <c r="A13" s="15">
        <v>45835</v>
      </c>
      <c r="B13" s="131" t="s">
        <v>1566</v>
      </c>
      <c r="C13" s="17" t="s">
        <v>1912</v>
      </c>
      <c r="D13" s="18" t="s">
        <v>1906</v>
      </c>
      <c r="E13" s="19">
        <v>1</v>
      </c>
      <c r="F13" s="31" t="s">
        <v>13</v>
      </c>
      <c r="G13" s="15" t="s"/>
      <c r="H13" s="21" t="s"/>
    </row>
    <row r="14" spans="1:8">
      <c r="A14" s="15">
        <v>45835</v>
      </c>
      <c r="B14" s="319" t="s"/>
      <c r="C14" s="17" t="s">
        <v>1913</v>
      </c>
      <c r="D14" s="18" t="s">
        <v>1906</v>
      </c>
      <c r="E14" s="19">
        <v>1</v>
      </c>
      <c r="F14" s="31" t="s">
        <v>13</v>
      </c>
      <c r="G14" s="15" t="s"/>
      <c r="H14" s="20" t="s"/>
    </row>
    <row r="15" spans="1:8">
      <c r="A15" s="15">
        <v>45835</v>
      </c>
      <c r="B15" s="320" t="s"/>
      <c r="C15" s="17" t="s">
        <v>1914</v>
      </c>
      <c r="D15" s="18" t="s">
        <v>1906</v>
      </c>
      <c r="E15" s="19">
        <v>0.2</v>
      </c>
      <c r="F15" s="31" t="s">
        <v>28</v>
      </c>
      <c r="G15" s="15" t="s"/>
      <c r="H15" s="20" t="s"/>
    </row>
    <row r="16" spans="1:8">
      <c r="A16" s="15" t="s"/>
      <c r="B16" s="322" t="s"/>
      <c r="C16" s="17" t="s">
        <v>1915</v>
      </c>
      <c r="D16" s="18" t="s">
        <v>1906</v>
      </c>
      <c r="E16" s="19">
        <v>1</v>
      </c>
      <c r="F16" s="31" t="s">
        <v>13</v>
      </c>
      <c r="G16" s="15" t="s"/>
      <c r="H16" s="20" t="s"/>
    </row>
    <row r="17" spans="1:8">
      <c r="A17" s="24" t="s"/>
      <c r="B17" s="24" t="s">
        <v>1916</v>
      </c>
      <c r="C17" s="6" t="s"/>
      <c r="D17" s="6" t="s"/>
      <c r="E17" s="6" t="s"/>
      <c r="F17" s="6" t="s"/>
      <c r="G17" s="6" t="s"/>
      <c r="H17" s="6" t="s"/>
    </row>
    <row r="18" spans="1:8">
      <c r="A18" s="11" t="s">
        <v>2</v>
      </c>
      <c r="B18" s="25" t="s">
        <v>3</v>
      </c>
      <c r="C18" s="25" t="s">
        <v>16</v>
      </c>
      <c r="D18" s="25" t="s">
        <v>5</v>
      </c>
      <c r="E18" s="25" t="s">
        <v>17</v>
      </c>
      <c r="F18" s="25" t="s">
        <v>7</v>
      </c>
      <c r="G18" s="25" t="s">
        <v>18</v>
      </c>
      <c r="H18" s="25" t="s">
        <v>9</v>
      </c>
    </row>
    <row r="19" spans="1:8">
      <c r="A19" s="15">
        <v>45835</v>
      </c>
      <c r="B19" s="321" t="s">
        <v>1566</v>
      </c>
      <c r="C19" s="17" t="s">
        <v>1917</v>
      </c>
      <c r="D19" s="18" t="s">
        <v>1906</v>
      </c>
      <c r="E19" s="19">
        <v>0.2</v>
      </c>
      <c r="F19" s="31" t="s">
        <v>28</v>
      </c>
      <c r="G19" s="16" t="s"/>
      <c r="H19" s="27" t="s"/>
    </row>
    <row r="20" spans="1:8">
      <c r="A20" s="15">
        <v>45835</v>
      </c>
      <c r="B20" s="319" t="s"/>
      <c r="C20" s="17" t="s"/>
      <c r="D20" s="18" t="s"/>
      <c r="E20" s="19" t="s"/>
      <c r="F20" s="31" t="s"/>
      <c r="G20" s="15" t="s"/>
      <c r="H20" s="20" t="s"/>
    </row>
    <row r="21" spans="1:8">
      <c r="A21" s="22" t="s"/>
      <c r="B21" s="320" t="s"/>
      <c r="C21" s="16" t="s"/>
      <c r="D21" s="16" t="s"/>
      <c r="E21" s="18" t="s"/>
      <c r="F21" s="18" t="s"/>
      <c r="G21" s="16" t="s"/>
      <c r="H21" s="20" t="s"/>
    </row>
    <row r="22" spans="1:8">
      <c r="A22" s="5" t="s"/>
      <c r="B22" s="5" t="s">
        <v>1918</v>
      </c>
      <c r="C22" s="6" t="s"/>
      <c r="D22" s="6" t="s"/>
      <c r="E22" s="6" t="s"/>
      <c r="F22" s="6" t="s"/>
      <c r="G22" s="6" t="s"/>
      <c r="H22" s="6" t="s"/>
    </row>
    <row r="23" spans="1:8">
      <c r="A23" s="11" t="s">
        <v>2</v>
      </c>
      <c r="B23" s="11" t="s">
        <v>3</v>
      </c>
      <c r="C23" s="11" t="s">
        <v>4</v>
      </c>
      <c r="D23" s="11" t="s">
        <v>5</v>
      </c>
      <c r="E23" s="11" t="s">
        <v>6</v>
      </c>
      <c r="F23" s="11" t="s">
        <v>7</v>
      </c>
      <c r="G23" s="11" t="s">
        <v>8</v>
      </c>
      <c r="H23" s="11" t="s">
        <v>9</v>
      </c>
    </row>
    <row r="24" spans="1:8">
      <c r="A24" s="198">
        <v>45842</v>
      </c>
      <c r="B24" s="131" t="s">
        <v>1566</v>
      </c>
      <c r="C24" s="17" t="s">
        <v>1919</v>
      </c>
      <c r="D24" s="18" t="s">
        <v>1906</v>
      </c>
      <c r="E24" s="19">
        <v>1</v>
      </c>
      <c r="F24" s="31" t="s">
        <v>13</v>
      </c>
      <c r="G24" s="15" t="s"/>
      <c r="H24" s="21" t="s"/>
    </row>
    <row r="25" spans="1:8">
      <c r="A25" s="198">
        <v>45842</v>
      </c>
      <c r="B25" s="319" t="s"/>
      <c r="C25" s="17" t="s">
        <v>1920</v>
      </c>
      <c r="D25" s="18" t="s">
        <v>1906</v>
      </c>
      <c r="E25" s="19">
        <v>1</v>
      </c>
      <c r="F25" s="31" t="s">
        <v>13</v>
      </c>
      <c r="G25" s="15" t="s"/>
      <c r="H25" s="20" t="s"/>
    </row>
    <row r="26" spans="1:8">
      <c r="A26" s="198">
        <v>45842</v>
      </c>
      <c r="B26" s="320" t="s"/>
      <c r="C26" s="17" t="s"/>
      <c r="D26" s="18" t="s"/>
      <c r="E26" s="19" t="s"/>
      <c r="F26" s="31" t="s"/>
      <c r="G26" s="15" t="s"/>
      <c r="H26" s="20" t="s"/>
    </row>
    <row r="27" spans="1:8">
      <c r="A27" s="15" t="s"/>
      <c r="B27" s="322" t="s"/>
      <c r="D27" s="18" t="s"/>
      <c r="E27" s="19" t="s"/>
      <c r="F27" s="31" t="s"/>
      <c r="G27" s="15" t="s"/>
      <c r="H27" s="20" t="s"/>
    </row>
    <row r="28" spans="1:8">
      <c r="A28" s="24" t="s"/>
      <c r="B28" s="24" t="s">
        <v>1921</v>
      </c>
      <c r="C28" s="6" t="s"/>
      <c r="D28" s="6" t="s"/>
      <c r="E28" s="6" t="s"/>
      <c r="F28" s="6" t="s"/>
      <c r="G28" s="6" t="s"/>
      <c r="H28" s="6" t="s"/>
    </row>
    <row r="29" spans="1:8">
      <c r="A29" s="11" t="s">
        <v>2</v>
      </c>
      <c r="B29" s="25" t="s">
        <v>3</v>
      </c>
      <c r="C29" s="25" t="s">
        <v>16</v>
      </c>
      <c r="D29" s="25" t="s">
        <v>5</v>
      </c>
      <c r="E29" s="25" t="s">
        <v>17</v>
      </c>
      <c r="F29" s="25" t="s">
        <v>7</v>
      </c>
      <c r="G29" s="25" t="s">
        <v>18</v>
      </c>
      <c r="H29" s="25" t="s">
        <v>9</v>
      </c>
    </row>
    <row r="30" spans="1:8">
      <c r="A30" s="198">
        <v>45842</v>
      </c>
      <c r="B30" s="321" t="s">
        <v>1566</v>
      </c>
      <c r="C30" s="17" t="s">
        <v>1922</v>
      </c>
      <c r="D30" s="18" t="s">
        <v>1906</v>
      </c>
      <c r="E30" s="19">
        <v>0.2</v>
      </c>
      <c r="F30" s="31" t="s">
        <v>28</v>
      </c>
      <c r="G30" s="16" t="s"/>
      <c r="H30" s="27" t="s"/>
    </row>
    <row r="31" spans="1:8">
      <c r="A31" s="198">
        <v>45842</v>
      </c>
      <c r="B31" s="319" t="s"/>
      <c r="C31" s="17" t="s"/>
      <c r="D31" s="18" t="s"/>
      <c r="E31" s="19" t="s"/>
      <c r="F31" s="31" t="s"/>
      <c r="G31" s="15" t="s"/>
      <c r="H31" s="20" t="s"/>
    </row>
    <row r="32" spans="1:8">
      <c r="A32" s="22" t="s"/>
      <c r="B32" s="320" t="s"/>
      <c r="C32" s="16" t="s"/>
      <c r="D32" s="16" t="s"/>
      <c r="E32" s="18" t="s"/>
      <c r="F32" s="18" t="s"/>
      <c r="G32" s="16" t="s"/>
      <c r="H32" s="20" t="s"/>
    </row>
    <row r="33" spans="1:8">
      <c r="A33" s="5" t="s"/>
      <c r="B33" s="5" t="s">
        <v>1923</v>
      </c>
      <c r="C33" s="6" t="s"/>
      <c r="D33" s="6" t="s"/>
      <c r="E33" s="6" t="s"/>
      <c r="F33" s="6" t="s"/>
      <c r="G33" s="6" t="s"/>
      <c r="H33" s="6" t="s"/>
    </row>
    <row r="34" spans="1:8">
      <c r="A34" s="11" t="s">
        <v>2</v>
      </c>
      <c r="B34" s="11" t="s">
        <v>3</v>
      </c>
      <c r="C34" s="11" t="s">
        <v>4</v>
      </c>
      <c r="D34" s="11" t="s">
        <v>5</v>
      </c>
      <c r="E34" s="11" t="s">
        <v>6</v>
      </c>
      <c r="F34" s="11" t="s">
        <v>7</v>
      </c>
      <c r="G34" s="11" t="s">
        <v>8</v>
      </c>
      <c r="H34" s="11" t="s">
        <v>9</v>
      </c>
    </row>
    <row r="35" spans="1:8">
      <c r="A35" s="15">
        <v>45849</v>
      </c>
      <c r="B35" s="131" t="s">
        <v>1566</v>
      </c>
      <c r="C35" s="17" t="s">
        <v>1924</v>
      </c>
      <c r="D35" s="18" t="s">
        <v>1906</v>
      </c>
      <c r="E35" s="19">
        <v>1</v>
      </c>
      <c r="F35" s="31" t="s">
        <v>13</v>
      </c>
      <c r="G35" s="15" t="s"/>
      <c r="H35" s="21" t="s"/>
    </row>
    <row r="36" spans="1:8">
      <c r="A36" s="15">
        <v>45849</v>
      </c>
      <c r="B36" s="319" t="s"/>
      <c r="C36" s="17" t="s">
        <v>1925</v>
      </c>
      <c r="D36" s="18" t="s">
        <v>1906</v>
      </c>
      <c r="E36" s="19">
        <v>1</v>
      </c>
      <c r="F36" s="31" t="s">
        <v>13</v>
      </c>
      <c r="G36" s="15" t="s"/>
      <c r="H36" s="20" t="s"/>
    </row>
    <row r="37" spans="1:8">
      <c r="A37" s="198" t="s"/>
      <c r="B37" s="320" t="s"/>
      <c r="C37" s="17" t="s"/>
      <c r="D37" s="18" t="s"/>
      <c r="E37" s="19" t="s"/>
      <c r="F37" s="31" t="s"/>
      <c r="G37" s="15" t="s"/>
      <c r="H37" s="20" t="s"/>
    </row>
    <row r="38" spans="1:8">
      <c r="A38" s="15" t="s"/>
      <c r="B38" s="322" t="s"/>
      <c r="D38" s="18" t="s"/>
      <c r="E38" s="19" t="s"/>
      <c r="F38" s="31" t="s"/>
      <c r="G38" s="15" t="s"/>
      <c r="H38" s="20" t="s"/>
    </row>
    <row r="39" spans="1:8">
      <c r="A39" s="24" t="s"/>
      <c r="B39" s="24" t="s">
        <v>1926</v>
      </c>
      <c r="C39" s="6" t="s"/>
      <c r="D39" s="6" t="s"/>
      <c r="E39" s="6" t="s"/>
      <c r="F39" s="6" t="s"/>
      <c r="G39" s="6" t="s"/>
      <c r="H39" s="6" t="s"/>
    </row>
    <row r="40" spans="1:8">
      <c r="A40" s="11" t="s">
        <v>2</v>
      </c>
      <c r="B40" s="25" t="s">
        <v>3</v>
      </c>
      <c r="C40" s="25" t="s">
        <v>16</v>
      </c>
      <c r="D40" s="25" t="s">
        <v>5</v>
      </c>
      <c r="E40" s="25" t="s">
        <v>17</v>
      </c>
      <c r="F40" s="25" t="s">
        <v>7</v>
      </c>
      <c r="G40" s="25" t="s">
        <v>18</v>
      </c>
      <c r="H40" s="25" t="s">
        <v>9</v>
      </c>
    </row>
    <row r="41" spans="1:8">
      <c r="A41" s="15">
        <v>45849</v>
      </c>
      <c r="B41" s="321" t="s"/>
      <c r="C41" s="17" t="s">
        <v>1927</v>
      </c>
      <c r="D41" s="18" t="s">
        <v>1906</v>
      </c>
      <c r="E41" s="19">
        <v>0.2</v>
      </c>
      <c r="F41" s="31" t="s">
        <v>28</v>
      </c>
      <c r="G41" s="16" t="s"/>
      <c r="H41" s="27" t="s"/>
    </row>
    <row r="42" spans="1:8">
      <c r="A42" s="198" t="s"/>
      <c r="B42" s="319" t="s"/>
      <c r="C42" s="17" t="s"/>
      <c r="D42" s="18" t="s"/>
      <c r="E42" s="19" t="s"/>
      <c r="F42" s="31" t="s"/>
      <c r="G42" s="15" t="s"/>
      <c r="H42" s="20" t="s"/>
    </row>
    <row r="43" spans="1:8">
      <c r="A43" s="22" t="s"/>
      <c r="B43" s="320" t="s"/>
      <c r="C43" s="16" t="s"/>
      <c r="D43" s="16" t="s"/>
      <c r="E43" s="18" t="s"/>
      <c r="F43" s="18" t="s"/>
      <c r="G43" s="16" t="s"/>
      <c r="H43" s="20" t="s"/>
    </row>
    <row r="44" spans="1:8">
      <c r="A44" s="5" t="s"/>
      <c r="B44" s="5" t="s">
        <v>1928</v>
      </c>
      <c r="C44" s="6" t="s"/>
      <c r="D44" s="6" t="s"/>
      <c r="E44" s="6" t="s"/>
      <c r="F44" s="6" t="s"/>
      <c r="G44" s="6" t="s"/>
      <c r="H44" s="6" t="s"/>
    </row>
    <row r="45" spans="1:8">
      <c r="A45" s="11" t="s">
        <v>2</v>
      </c>
      <c r="B45" s="11" t="s">
        <v>3</v>
      </c>
      <c r="C45" s="11" t="s">
        <v>4</v>
      </c>
      <c r="D45" s="11" t="s">
        <v>5</v>
      </c>
      <c r="E45" s="11" t="s">
        <v>6</v>
      </c>
      <c r="F45" s="11" t="s">
        <v>7</v>
      </c>
      <c r="G45" s="11" t="s">
        <v>8</v>
      </c>
      <c r="H45" s="11" t="s">
        <v>9</v>
      </c>
    </row>
    <row r="46" spans="1:8" ht="18.75" customHeight="1">
      <c r="A46" s="15">
        <v>45856</v>
      </c>
      <c r="B46" s="239" t="s">
        <v>1566</v>
      </c>
      <c r="C46" s="323" t="s">
        <v>1929</v>
      </c>
      <c r="D46" s="200" t="s">
        <v>1906</v>
      </c>
      <c r="E46" s="19">
        <v>1</v>
      </c>
      <c r="F46" s="31" t="s">
        <v>13</v>
      </c>
      <c r="G46" s="15" t="s"/>
      <c r="H46" s="21" t="s"/>
    </row>
    <row r="47" spans="1:8" ht="18.75" customHeight="1">
      <c r="A47" s="15">
        <v>45856</v>
      </c>
      <c r="B47" s="324" t="s"/>
      <c r="C47" s="323" t="s">
        <v>1930</v>
      </c>
      <c r="D47" s="200" t="s">
        <v>1906</v>
      </c>
      <c r="E47" s="19">
        <v>1</v>
      </c>
      <c r="F47" s="31" t="s">
        <v>13</v>
      </c>
      <c r="G47" s="15" t="s"/>
      <c r="H47" s="20" t="s"/>
    </row>
    <row r="48" spans="1:8" ht="18.75" customHeight="1">
      <c r="A48" s="15">
        <v>45856</v>
      </c>
      <c r="B48" s="324" t="s"/>
      <c r="C48" s="323" t="s">
        <v>1931</v>
      </c>
      <c r="D48" s="200" t="s">
        <v>1906</v>
      </c>
      <c r="E48" s="19">
        <v>0.8</v>
      </c>
      <c r="F48" s="31" t="s">
        <v>28</v>
      </c>
      <c r="G48" s="15" t="s"/>
      <c r="H48" s="20" t="s"/>
    </row>
    <row r="49" spans="1:8" ht="18.75" customHeight="1">
      <c r="A49" s="15">
        <v>45856</v>
      </c>
      <c r="B49" s="325" t="s"/>
      <c r="C49" s="20" t="s">
        <v>1932</v>
      </c>
      <c r="D49" s="200" t="s">
        <v>1906</v>
      </c>
      <c r="E49" s="19">
        <v>0.5</v>
      </c>
      <c r="F49" s="31" t="s">
        <v>28</v>
      </c>
      <c r="G49" s="15" t="s"/>
      <c r="H49" s="20" t="s"/>
    </row>
    <row r="50" spans="1:8" ht="25.5" customHeight="1">
      <c r="A50" s="15">
        <v>45856</v>
      </c>
      <c r="B50" s="324" t="s"/>
      <c r="C50" s="20" t="s">
        <v>1933</v>
      </c>
      <c r="D50" s="200" t="s">
        <v>1906</v>
      </c>
      <c r="E50" s="19">
        <v>1</v>
      </c>
      <c r="F50" s="31" t="s">
        <v>13</v>
      </c>
      <c r="G50" s="15" t="s"/>
      <c r="H50" s="20" t="s"/>
    </row>
    <row r="51" spans="1:8" ht="18.75" customHeight="1">
      <c r="A51" s="15">
        <v>45856</v>
      </c>
      <c r="B51" s="324" t="s"/>
      <c r="C51" s="323" t="s">
        <v>1934</v>
      </c>
      <c r="D51" s="200" t="s">
        <v>1906</v>
      </c>
      <c r="E51" s="19">
        <v>1</v>
      </c>
      <c r="F51" s="31" t="s">
        <v>13</v>
      </c>
      <c r="G51" s="15" t="s"/>
      <c r="H51" s="20" t="s"/>
    </row>
    <row r="52" spans="1:8" ht="18.75" customHeight="1">
      <c r="A52" s="15">
        <v>45856</v>
      </c>
      <c r="B52" s="324" t="s"/>
      <c r="C52" s="323" t="s">
        <v>1935</v>
      </c>
      <c r="D52" s="200" t="s">
        <v>1906</v>
      </c>
      <c r="E52" s="19">
        <v>1</v>
      </c>
      <c r="F52" s="31" t="s">
        <v>13</v>
      </c>
      <c r="G52" s="15" t="s"/>
      <c r="H52" s="20" t="s"/>
    </row>
    <row r="53" spans="1:8" ht="18.75" customHeight="1">
      <c r="A53" s="15">
        <v>45856</v>
      </c>
      <c r="B53" s="326" t="s"/>
      <c r="C53" s="323" t="s">
        <v>1936</v>
      </c>
      <c r="D53" s="200" t="s">
        <v>1906</v>
      </c>
      <c r="E53" s="19">
        <v>1</v>
      </c>
      <c r="F53" s="31" t="s">
        <v>13</v>
      </c>
      <c r="G53" s="15" t="s"/>
      <c r="H53" s="20" t="s"/>
    </row>
    <row r="54" spans="1:8">
      <c r="A54" s="15" t="s"/>
      <c r="B54" s="322" t="s"/>
      <c r="D54" s="18" t="s"/>
      <c r="E54" s="19" t="s"/>
      <c r="F54" s="31" t="s"/>
      <c r="G54" s="15" t="s"/>
      <c r="H54" s="20" t="s"/>
    </row>
    <row r="55" spans="1:8">
      <c r="A55" s="15" t="s"/>
      <c r="B55" s="322" t="s"/>
      <c r="D55" s="18" t="s"/>
      <c r="E55" s="19" t="s"/>
      <c r="F55" s="31" t="s"/>
      <c r="G55" s="15" t="s"/>
      <c r="H55" s="20" t="s"/>
    </row>
    <row r="56" spans="1:8">
      <c r="A56" s="24" t="s"/>
      <c r="B56" s="24" t="s">
        <v>1937</v>
      </c>
      <c r="C56" s="6" t="s"/>
      <c r="D56" s="6" t="s"/>
      <c r="E56" s="6" t="s"/>
      <c r="F56" s="6" t="s"/>
      <c r="G56" s="6" t="s"/>
      <c r="H56" s="6" t="s"/>
    </row>
    <row r="57" spans="1:8">
      <c r="A57" s="11" t="s">
        <v>2</v>
      </c>
      <c r="B57" s="25" t="s">
        <v>3</v>
      </c>
      <c r="C57" s="25" t="s">
        <v>16</v>
      </c>
      <c r="D57" s="25" t="s">
        <v>5</v>
      </c>
      <c r="E57" s="25" t="s">
        <v>17</v>
      </c>
      <c r="F57" s="25" t="s">
        <v>7</v>
      </c>
      <c r="G57" s="25" t="s">
        <v>18</v>
      </c>
      <c r="H57" s="25" t="s">
        <v>9</v>
      </c>
    </row>
    <row r="58" spans="1:8">
      <c r="A58" s="15">
        <v>45856</v>
      </c>
      <c r="B58" s="321" t="s">
        <v>1566</v>
      </c>
      <c r="C58" s="17" t="s">
        <v>1938</v>
      </c>
      <c r="D58" s="18" t="s">
        <v>1906</v>
      </c>
      <c r="E58" s="19">
        <v>0.7</v>
      </c>
      <c r="F58" s="31" t="s">
        <v>28</v>
      </c>
      <c r="G58" s="16" t="s"/>
      <c r="H58" s="27" t="s"/>
    </row>
    <row r="59" spans="1:8">
      <c r="A59" s="15">
        <v>45856</v>
      </c>
      <c r="B59" s="319" t="s"/>
      <c r="C59" s="17" t="s">
        <v>1939</v>
      </c>
      <c r="D59" s="18" t="s">
        <v>1906</v>
      </c>
      <c r="E59" s="19">
        <v>1</v>
      </c>
      <c r="F59" s="31" t="s">
        <v>28</v>
      </c>
      <c r="G59" s="15" t="s"/>
      <c r="H59" s="20" t="s"/>
    </row>
    <row r="60" spans="1:8">
      <c r="A60" s="22" t="s"/>
      <c r="B60" s="320" t="s"/>
      <c r="C60" s="16" t="s"/>
      <c r="D60" s="16" t="s"/>
      <c r="E60" s="18" t="s"/>
      <c r="F60" s="18" t="s"/>
      <c r="G60" s="16" t="s"/>
      <c r="H60" s="20" t="s"/>
    </row>
    <row r="61" spans="1:8">
      <c r="A61" s="5" t="s"/>
      <c r="B61" s="5" t="s">
        <v>1940</v>
      </c>
      <c r="C61" s="6" t="s"/>
      <c r="D61" s="6" t="s"/>
      <c r="E61" s="6" t="s"/>
      <c r="F61" s="6" t="s"/>
      <c r="G61" s="6" t="s"/>
      <c r="H61" s="6" t="s"/>
    </row>
    <row r="62" spans="1:8">
      <c r="A62" s="11" t="s">
        <v>2</v>
      </c>
      <c r="B62" s="11" t="s">
        <v>3</v>
      </c>
      <c r="C62" s="11" t="s">
        <v>4</v>
      </c>
      <c r="D62" s="11" t="s">
        <v>5</v>
      </c>
      <c r="E62" s="11" t="s">
        <v>6</v>
      </c>
      <c r="F62" s="11" t="s">
        <v>7</v>
      </c>
      <c r="G62" s="11" t="s">
        <v>8</v>
      </c>
      <c r="H62" s="11" t="s">
        <v>9</v>
      </c>
    </row>
    <row r="63" spans="1:8">
      <c r="A63" s="15">
        <v>45863</v>
      </c>
      <c r="B63" s="321" t="s">
        <v>1566</v>
      </c>
      <c r="C63" s="327" t="s">
        <v>1941</v>
      </c>
      <c r="D63" s="18" t="s">
        <v>1906</v>
      </c>
      <c r="E63" s="19">
        <v>1</v>
      </c>
      <c r="F63" s="31" t="s">
        <v>28</v>
      </c>
      <c r="G63" s="15" t="s"/>
      <c r="H63" s="21" t="s"/>
    </row>
    <row r="64" spans="1:8">
      <c r="A64" s="15">
        <v>45863</v>
      </c>
      <c r="B64" s="319" t="s"/>
      <c r="C64" s="327" t="s">
        <v>1942</v>
      </c>
      <c r="D64" s="18" t="s">
        <v>1906</v>
      </c>
      <c r="E64" s="19">
        <v>1</v>
      </c>
      <c r="F64" s="31" t="s">
        <v>28</v>
      </c>
      <c r="G64" s="15" t="s"/>
      <c r="H64" s="20" t="s"/>
    </row>
    <row r="65" spans="1:8">
      <c r="A65" s="15">
        <v>45863</v>
      </c>
      <c r="B65" s="320" t="s"/>
      <c r="C65" s="328" t="s">
        <v>1943</v>
      </c>
      <c r="D65" s="18" t="s">
        <v>1906</v>
      </c>
      <c r="E65" s="19">
        <v>1</v>
      </c>
      <c r="F65" s="31" t="s">
        <v>28</v>
      </c>
      <c r="G65" s="15" t="s"/>
      <c r="H65" s="20" t="s"/>
    </row>
    <row r="66" spans="1:8">
      <c r="A66" s="15" t="s"/>
      <c r="B66" s="322" t="s"/>
      <c r="C66" s="328" t="s">
        <v>1944</v>
      </c>
      <c r="D66" s="18" t="s">
        <v>1906</v>
      </c>
      <c r="E66" s="19">
        <v>0.85</v>
      </c>
      <c r="F66" s="31" t="s">
        <v>28</v>
      </c>
      <c r="G66" s="15" t="s"/>
      <c r="H66" s="20" t="s"/>
    </row>
    <row r="67" spans="1:8">
      <c r="A67" s="24" t="s"/>
      <c r="B67" s="24" t="s">
        <v>1945</v>
      </c>
      <c r="C67" s="6" t="s"/>
      <c r="D67" s="6" t="s"/>
      <c r="E67" s="6" t="s"/>
      <c r="F67" s="6" t="s"/>
      <c r="G67" s="6" t="s"/>
      <c r="H67" s="6" t="s"/>
    </row>
    <row r="68" spans="1:8">
      <c r="A68" s="11" t="s">
        <v>2</v>
      </c>
      <c r="B68" s="25" t="s">
        <v>3</v>
      </c>
      <c r="C68" s="25" t="s">
        <v>16</v>
      </c>
      <c r="D68" s="11" t="s">
        <v>5</v>
      </c>
      <c r="E68" s="25" t="s">
        <v>17</v>
      </c>
      <c r="F68" s="25" t="s">
        <v>7</v>
      </c>
      <c r="G68" s="25" t="s">
        <v>18</v>
      </c>
      <c r="H68" s="25" t="s">
        <v>9</v>
      </c>
    </row>
    <row r="69" spans="1:8">
      <c r="A69" s="15">
        <v>45863</v>
      </c>
      <c r="B69" s="321" t="s">
        <v>1566</v>
      </c>
      <c r="C69" s="16" t="s">
        <v>1946</v>
      </c>
      <c r="D69" s="18" t="s">
        <v>1906</v>
      </c>
      <c r="E69" s="19">
        <v>1</v>
      </c>
      <c r="F69" s="31" t="s">
        <v>28</v>
      </c>
      <c r="G69" s="16" t="s"/>
      <c r="H69" s="27" t="s"/>
    </row>
    <row r="70" spans="1:8">
      <c r="A70" s="15">
        <v>45863</v>
      </c>
      <c r="B70" s="319" t="s"/>
      <c r="C70" s="16" t="s">
        <v>1947</v>
      </c>
      <c r="D70" s="18" t="s">
        <v>1906</v>
      </c>
      <c r="E70" s="19">
        <v>1</v>
      </c>
      <c r="F70" s="31" t="s">
        <v>28</v>
      </c>
      <c r="G70" s="15" t="s"/>
      <c r="H70" s="20" t="s"/>
    </row>
    <row r="71" spans="1:8">
      <c r="A71" s="15">
        <v>45863</v>
      </c>
      <c r="B71" s="320" t="s"/>
      <c r="C71" s="16" t="s">
        <v>1948</v>
      </c>
      <c r="D71" s="18" t="s">
        <v>1906</v>
      </c>
      <c r="E71" s="19">
        <v>1</v>
      </c>
      <c r="F71" s="31" t="s">
        <v>28</v>
      </c>
      <c r="G71" s="16" t="s"/>
      <c r="H71" s="20" t="s"/>
    </row>
    <row r="72" spans="1:8">
      <c r="A72" s="5" t="s"/>
      <c r="B72" s="5" t="s">
        <v>1949</v>
      </c>
      <c r="C72" s="6" t="s"/>
      <c r="D72" s="6" t="s"/>
      <c r="E72" s="6" t="s"/>
      <c r="F72" s="6" t="s"/>
      <c r="G72" s="6" t="s"/>
      <c r="H72" s="6" t="s"/>
    </row>
    <row r="73" spans="1:8">
      <c r="A73" s="11" t="s">
        <v>2</v>
      </c>
      <c r="B73" s="11" t="s">
        <v>3</v>
      </c>
      <c r="C73" s="11" t="s">
        <v>4</v>
      </c>
      <c r="D73" s="11" t="s">
        <v>5</v>
      </c>
      <c r="E73" s="11" t="s">
        <v>6</v>
      </c>
      <c r="F73" s="11" t="s">
        <v>7</v>
      </c>
      <c r="G73" s="11" t="s">
        <v>8</v>
      </c>
      <c r="H73" s="11" t="s">
        <v>9</v>
      </c>
    </row>
    <row r="74" spans="1:8" ht="20" customHeight="1">
      <c r="A74" s="15">
        <v>45870</v>
      </c>
      <c r="B74" s="131" t="s">
        <v>1566</v>
      </c>
      <c r="C74" t="s">
        <v>1950</v>
      </c>
      <c r="D74" s="18" t="s">
        <v>1906</v>
      </c>
      <c r="E74" s="19">
        <v>1</v>
      </c>
      <c r="F74" s="31" t="s">
        <v>13</v>
      </c>
      <c r="G74" s="15" t="s"/>
      <c r="H74" s="21" t="s"/>
    </row>
    <row r="75" spans="1:8" ht="27" customHeight="1">
      <c r="A75" s="15">
        <v>45870</v>
      </c>
      <c r="B75" s="132" t="s"/>
      <c r="C75" s="329" t="s">
        <v>1951</v>
      </c>
      <c r="D75" s="18" t="s">
        <v>1906</v>
      </c>
      <c r="E75" s="19">
        <v>1</v>
      </c>
      <c r="F75" s="31" t="s">
        <v>13</v>
      </c>
      <c r="G75" s="15" t="s"/>
      <c r="H75" s="20" t="s"/>
    </row>
    <row r="76" spans="1:8" ht="20" customHeight="1">
      <c r="A76" s="15">
        <v>45870</v>
      </c>
      <c r="B76" s="132" t="s"/>
      <c r="C76" t="s">
        <v>1952</v>
      </c>
      <c r="D76" s="18" t="s">
        <v>1906</v>
      </c>
      <c r="E76" s="19">
        <v>1</v>
      </c>
      <c r="F76" s="31" t="s">
        <v>13</v>
      </c>
      <c r="G76" s="15" t="s"/>
      <c r="H76" s="20" t="s"/>
    </row>
    <row r="77" spans="1:8">
      <c r="A77" s="15">
        <v>45870</v>
      </c>
      <c r="B77" s="132" t="s"/>
      <c r="C77" t="s">
        <v>1953</v>
      </c>
      <c r="D77" s="18" t="s">
        <v>1906</v>
      </c>
      <c r="E77" s="19">
        <v>1</v>
      </c>
      <c r="F77" s="31" t="s">
        <v>13</v>
      </c>
      <c r="G77" s="15" t="s"/>
      <c r="H77" s="20" t="s"/>
    </row>
    <row r="78" spans="1:8">
      <c r="A78" s="15">
        <v>45870</v>
      </c>
      <c r="B78" s="132" t="s"/>
      <c r="C78" t="s">
        <v>1954</v>
      </c>
      <c r="D78" s="18" t="s">
        <v>1906</v>
      </c>
      <c r="E78" s="19">
        <v>1</v>
      </c>
      <c r="F78" s="31" t="s">
        <v>13</v>
      </c>
      <c r="G78" s="15" t="s"/>
      <c r="H78" s="20" t="s"/>
    </row>
    <row r="79" spans="1:8">
      <c r="A79" s="15">
        <v>45870</v>
      </c>
      <c r="B79" s="132" t="s"/>
      <c r="C79" t="s">
        <v>1955</v>
      </c>
      <c r="D79" s="18" t="s">
        <v>1906</v>
      </c>
      <c r="E79" s="19">
        <v>1</v>
      </c>
      <c r="F79" s="31" t="s">
        <v>13</v>
      </c>
      <c r="G79" s="15" t="s"/>
      <c r="H79" s="20" t="s"/>
    </row>
    <row r="80" spans="1:8">
      <c r="A80" s="15">
        <v>45870</v>
      </c>
      <c r="B80" s="132" t="s"/>
      <c r="C80" s="329" t="s">
        <v>1956</v>
      </c>
      <c r="D80" s="18" t="s">
        <v>1906</v>
      </c>
      <c r="E80" s="19">
        <v>1</v>
      </c>
      <c r="F80" s="31" t="s">
        <v>13</v>
      </c>
      <c r="G80" s="15" t="s"/>
      <c r="H80" s="20" t="s"/>
    </row>
    <row r="81" spans="1:8">
      <c r="A81" s="15">
        <v>45870</v>
      </c>
      <c r="B81" s="132" t="s"/>
      <c r="C81" t="s">
        <v>1957</v>
      </c>
      <c r="D81" s="18" t="s">
        <v>1906</v>
      </c>
      <c r="E81" s="19">
        <v>1</v>
      </c>
      <c r="F81" s="31" t="s">
        <v>13</v>
      </c>
      <c r="G81" s="15" t="s"/>
      <c r="H81" s="20" t="s"/>
    </row>
    <row r="82" spans="1:8">
      <c r="A82" s="15">
        <v>45870</v>
      </c>
      <c r="B82" s="132" t="s"/>
      <c r="C82" t="s">
        <v>1958</v>
      </c>
      <c r="D82" s="18" t="s">
        <v>1906</v>
      </c>
      <c r="E82" s="19">
        <v>1</v>
      </c>
      <c r="F82" s="31" t="s">
        <v>28</v>
      </c>
      <c r="G82" s="15" t="s"/>
      <c r="H82" s="20" t="s"/>
    </row>
    <row r="83" spans="1:8">
      <c r="A83" s="15">
        <v>45870</v>
      </c>
      <c r="B83" s="134" t="s"/>
      <c r="C83" t="s">
        <v>1959</v>
      </c>
      <c r="D83" s="18" t="s">
        <v>1906</v>
      </c>
      <c r="E83" s="19">
        <v>1</v>
      </c>
      <c r="F83" s="31" t="s">
        <v>28</v>
      </c>
      <c r="G83" s="15" t="s"/>
      <c r="H83" s="20" t="s"/>
    </row>
    <row r="84" spans="1:8">
      <c r="A84" s="15" t="s"/>
      <c r="B84" s="322" t="s"/>
      <c r="D84" s="18" t="s"/>
      <c r="E84" s="19" t="s"/>
      <c r="F84" s="31" t="s"/>
      <c r="G84" s="15" t="s"/>
      <c r="H84" s="20" t="s"/>
    </row>
    <row r="85" spans="1:8">
      <c r="A85" s="24" t="s"/>
      <c r="B85" s="24" t="s">
        <v>883</v>
      </c>
      <c r="C85" s="6" t="s"/>
      <c r="D85" s="6" t="s"/>
      <c r="E85" s="6" t="s"/>
      <c r="F85" s="6" t="s"/>
      <c r="G85" s="6" t="s"/>
      <c r="H85" s="6" t="s"/>
    </row>
    <row r="86" spans="1:8">
      <c r="A86" s="11" t="s">
        <v>2</v>
      </c>
      <c r="B86" s="25" t="s">
        <v>3</v>
      </c>
      <c r="C86" s="25" t="s">
        <v>16</v>
      </c>
      <c r="D86" s="25" t="s">
        <v>5</v>
      </c>
      <c r="E86" s="25" t="s">
        <v>17</v>
      </c>
      <c r="F86" s="25" t="s">
        <v>7</v>
      </c>
      <c r="G86" s="25" t="s">
        <v>18</v>
      </c>
      <c r="H86" s="25" t="s">
        <v>9</v>
      </c>
    </row>
    <row r="87" spans="1:8">
      <c r="A87" s="15">
        <v>45870</v>
      </c>
      <c r="B87" s="330" t="s">
        <v>1566</v>
      </c>
      <c r="C87" s="17" t="s">
        <v>1947</v>
      </c>
      <c r="D87" s="18" t="s">
        <v>1906</v>
      </c>
      <c r="E87" s="19">
        <v>1</v>
      </c>
      <c r="F87" s="31" t="s">
        <v>28</v>
      </c>
      <c r="G87" s="16" t="s"/>
      <c r="H87" s="27" t="s"/>
    </row>
    <row r="88" spans="1:8">
      <c r="A88" s="15">
        <v>45870</v>
      </c>
      <c r="B88" s="331" t="s"/>
      <c r="C88" s="17" t="s">
        <v>1960</v>
      </c>
      <c r="D88" s="18" t="s">
        <v>1906</v>
      </c>
      <c r="E88" s="19">
        <v>0.5</v>
      </c>
      <c r="F88" s="31" t="s">
        <v>28</v>
      </c>
      <c r="G88" s="15" t="s"/>
      <c r="H88" s="20" t="s"/>
    </row>
    <row r="89" spans="1:8">
      <c r="A89" s="22" t="s"/>
      <c r="B89" s="332" t="s"/>
      <c r="C89" s="16" t="s"/>
      <c r="D89" s="16" t="s"/>
      <c r="E89" s="18" t="s"/>
      <c r="F89" s="18" t="s"/>
      <c r="G89" s="16" t="s"/>
      <c r="H89" s="20" t="s"/>
    </row>
    <row r="90" spans="1:8">
      <c r="A90" s="5" t="s"/>
      <c r="B90" s="4" t="s">
        <v>1961</v>
      </c>
      <c r="C90" s="6" t="s"/>
      <c r="D90" s="6" t="s"/>
      <c r="E90" s="6" t="s"/>
      <c r="F90" s="6" t="s"/>
      <c r="G90" s="6" t="s"/>
      <c r="H90" s="6" t="s"/>
    </row>
    <row r="91" spans="1:8">
      <c r="A91" s="11" t="s">
        <v>2</v>
      </c>
      <c r="B91" s="12" t="s">
        <v>3</v>
      </c>
      <c r="C91" s="11" t="s">
        <v>4</v>
      </c>
      <c r="D91" s="11" t="s">
        <v>5</v>
      </c>
      <c r="E91" s="11" t="s">
        <v>6</v>
      </c>
      <c r="F91" s="11" t="s">
        <v>7</v>
      </c>
      <c r="G91" s="11" t="s">
        <v>8</v>
      </c>
      <c r="H91" s="11" t="s">
        <v>9</v>
      </c>
    </row>
    <row r="92" spans="1:8" ht="20" customHeight="1">
      <c r="A92" s="15">
        <v>45877</v>
      </c>
      <c r="B92" s="333" t="s">
        <v>1566</v>
      </c>
      <c r="C92" s="7" t="s">
        <v>1962</v>
      </c>
      <c r="D92" s="200" t="s">
        <v>1906</v>
      </c>
      <c r="E92" s="19">
        <v>1</v>
      </c>
      <c r="F92" s="31" t="s">
        <v>13</v>
      </c>
      <c r="G92" s="15" t="s"/>
      <c r="H92" s="21" t="s"/>
    </row>
    <row r="93" spans="1:8" ht="20" customHeight="1">
      <c r="A93" s="15">
        <v>45877</v>
      </c>
      <c r="B93" s="324" t="s"/>
      <c r="C93" s="7" t="s">
        <v>1963</v>
      </c>
      <c r="D93" s="200" t="s">
        <v>1906</v>
      </c>
      <c r="E93" s="19">
        <v>1</v>
      </c>
      <c r="F93" s="31" t="s">
        <v>13</v>
      </c>
      <c r="G93" s="15" t="s"/>
      <c r="H93" s="20" t="s"/>
    </row>
    <row r="94" spans="1:8" ht="20" customHeight="1">
      <c r="A94" s="15">
        <v>45877</v>
      </c>
      <c r="B94" s="324" t="s"/>
      <c r="C94" s="7" t="s">
        <v>1964</v>
      </c>
      <c r="D94" s="200" t="s">
        <v>1906</v>
      </c>
      <c r="E94" s="19">
        <v>1</v>
      </c>
      <c r="F94" s="31" t="s">
        <v>13</v>
      </c>
      <c r="G94" s="15" t="s"/>
      <c r="H94" s="20" t="s"/>
    </row>
    <row r="95" spans="1:8" ht="20" customHeight="1">
      <c r="A95" s="15">
        <v>45877</v>
      </c>
      <c r="B95" s="324" t="s"/>
      <c r="C95" s="7" t="s">
        <v>1965</v>
      </c>
      <c r="D95" s="200" t="s">
        <v>1906</v>
      </c>
      <c r="E95" s="19">
        <v>1</v>
      </c>
      <c r="F95" s="31" t="s">
        <v>13</v>
      </c>
      <c r="G95" s="15" t="s"/>
      <c r="H95" s="20" t="s"/>
    </row>
    <row r="96" spans="1:8">
      <c r="A96" s="15">
        <v>45877</v>
      </c>
      <c r="B96" s="324" t="s"/>
      <c r="C96" s="7" t="s">
        <v>1966</v>
      </c>
      <c r="D96" s="200" t="s">
        <v>1906</v>
      </c>
      <c r="E96" s="19">
        <v>1</v>
      </c>
      <c r="F96" s="31" t="s">
        <v>13</v>
      </c>
      <c r="G96" s="15" t="s"/>
      <c r="H96" s="20" t="s"/>
    </row>
    <row r="97" spans="1:8">
      <c r="A97" s="15">
        <v>45877</v>
      </c>
      <c r="B97" s="324" t="s"/>
      <c r="C97" s="7" t="s">
        <v>1967</v>
      </c>
      <c r="D97" s="200" t="s">
        <v>1906</v>
      </c>
      <c r="E97" s="19">
        <v>1</v>
      </c>
      <c r="F97" s="31" t="s">
        <v>13</v>
      </c>
      <c r="G97" s="15" t="s"/>
      <c r="H97" s="20" t="s"/>
    </row>
    <row r="98" spans="1:8">
      <c r="A98" s="15">
        <v>45877</v>
      </c>
      <c r="B98" s="324" t="s"/>
      <c r="C98" s="7" t="s">
        <v>1968</v>
      </c>
      <c r="D98" s="200" t="s">
        <v>1906</v>
      </c>
      <c r="E98" s="19">
        <v>1</v>
      </c>
      <c r="F98" s="31" t="s">
        <v>13</v>
      </c>
      <c r="G98" s="15" t="s"/>
      <c r="H98" s="20" t="s"/>
    </row>
    <row r="99" spans="1:8">
      <c r="A99" s="15">
        <v>45877</v>
      </c>
      <c r="B99" s="324" t="s"/>
      <c r="C99" s="7" t="s">
        <v>1969</v>
      </c>
      <c r="D99" s="200" t="s">
        <v>1906</v>
      </c>
      <c r="E99" s="19">
        <v>1</v>
      </c>
      <c r="F99" s="31" t="s">
        <v>13</v>
      </c>
      <c r="G99" s="15" t="s"/>
      <c r="H99" s="20" t="s"/>
    </row>
    <row r="100" spans="1:8">
      <c r="A100" s="15">
        <v>45877</v>
      </c>
      <c r="B100" s="326" t="s"/>
      <c r="C100" s="7" t="s">
        <v>1970</v>
      </c>
      <c r="D100" s="200" t="s">
        <v>1906</v>
      </c>
      <c r="E100" s="19">
        <v>1</v>
      </c>
      <c r="F100" s="31" t="s">
        <v>13</v>
      </c>
      <c r="G100" s="15" t="s"/>
      <c r="H100" s="20" t="s"/>
    </row>
    <row r="101" spans="1:8">
      <c r="A101" s="24" t="s"/>
      <c r="B101" s="49" t="s">
        <v>892</v>
      </c>
      <c r="C101" s="6" t="s"/>
      <c r="D101" s="6" t="s"/>
      <c r="E101" s="6" t="s"/>
      <c r="F101" s="6" t="s"/>
      <c r="G101" s="6" t="s"/>
      <c r="H101" s="6" t="s"/>
    </row>
    <row r="102" spans="1:8">
      <c r="A102" s="11" t="s">
        <v>2</v>
      </c>
      <c r="B102" s="25" t="s">
        <v>3</v>
      </c>
      <c r="C102" s="25" t="s">
        <v>16</v>
      </c>
      <c r="D102" s="25" t="s">
        <v>5</v>
      </c>
      <c r="E102" s="25" t="s">
        <v>17</v>
      </c>
      <c r="F102" s="25" t="s">
        <v>7</v>
      </c>
      <c r="G102" s="25" t="s">
        <v>18</v>
      </c>
      <c r="H102" s="25" t="s">
        <v>9</v>
      </c>
    </row>
    <row r="103" spans="1:8" ht="20" customHeight="1">
      <c r="A103" s="15">
        <v>45877</v>
      </c>
      <c r="B103" s="334" t="s">
        <v>1566</v>
      </c>
      <c r="C103" s="16" t="s">
        <v>1971</v>
      </c>
      <c r="D103" s="18" t="s">
        <v>1906</v>
      </c>
      <c r="E103" s="19">
        <v>1</v>
      </c>
      <c r="F103" s="31" t="s">
        <v>28</v>
      </c>
      <c r="G103" s="16" t="s"/>
      <c r="H103" s="27" t="s"/>
    </row>
    <row r="104" spans="1:8" ht="20" customHeight="1">
      <c r="A104" s="15">
        <v>45877</v>
      </c>
      <c r="B104" s="132" t="s"/>
      <c r="C104" s="28" t="s">
        <v>1972</v>
      </c>
      <c r="D104" s="18" t="s">
        <v>1906</v>
      </c>
      <c r="E104" s="19">
        <v>0.7</v>
      </c>
      <c r="F104" s="31" t="s">
        <v>28</v>
      </c>
      <c r="G104" s="15" t="s"/>
      <c r="H104" s="20" t="s"/>
    </row>
    <row r="105" spans="1:8" ht="20" customHeight="1">
      <c r="A105" s="22" t="s"/>
      <c r="B105" s="134" t="s"/>
      <c r="D105" s="16" t="s"/>
      <c r="E105" s="18" t="s"/>
      <c r="F105" s="18" t="s"/>
      <c r="G105" s="16" t="s"/>
      <c r="H105" s="20" t="s"/>
    </row>
    <row r="106" spans="1:8">
      <c r="A106" s="5" t="s"/>
      <c r="B106" s="5" t="s">
        <v>1973</v>
      </c>
      <c r="C106" s="6" t="s"/>
      <c r="D106" s="6" t="s"/>
      <c r="E106" s="6" t="s"/>
      <c r="F106" s="6" t="s"/>
      <c r="G106" s="6" t="s"/>
      <c r="H106" s="6" t="s"/>
    </row>
    <row r="107" spans="1:8">
      <c r="A107" s="11" t="s">
        <v>2</v>
      </c>
      <c r="B107" s="11" t="s">
        <v>3</v>
      </c>
      <c r="C107" s="11" t="s">
        <v>4</v>
      </c>
      <c r="D107" s="11" t="s">
        <v>5</v>
      </c>
      <c r="E107" s="11" t="s">
        <v>6</v>
      </c>
      <c r="F107" s="11" t="s">
        <v>7</v>
      </c>
      <c r="G107" s="11" t="s">
        <v>8</v>
      </c>
      <c r="H107" s="11" t="s">
        <v>9</v>
      </c>
    </row>
    <row r="108" spans="1:8">
      <c r="A108" s="15">
        <v>45884</v>
      </c>
      <c r="B108" s="131" t="s">
        <v>1566</v>
      </c>
      <c r="C108" s="16" t="s">
        <v>1971</v>
      </c>
      <c r="D108" s="18" t="s">
        <v>1906</v>
      </c>
      <c r="E108" s="19">
        <v>1</v>
      </c>
      <c r="F108" s="31" t="s">
        <v>13</v>
      </c>
      <c r="G108" s="15" t="s"/>
      <c r="H108" s="21" t="s"/>
    </row>
    <row r="109" spans="1:8">
      <c r="A109" s="15">
        <v>45884</v>
      </c>
      <c r="B109" s="319" t="s"/>
      <c r="C109" s="28" t="s">
        <v>1972</v>
      </c>
      <c r="D109" s="18" t="s">
        <v>1906</v>
      </c>
      <c r="E109" s="19">
        <v>0.6</v>
      </c>
      <c r="F109" s="31" t="s">
        <v>28</v>
      </c>
      <c r="G109" s="15" t="s"/>
      <c r="H109" s="20" t="s"/>
    </row>
    <row r="110" spans="1:8">
      <c r="A110" s="15" t="s"/>
      <c r="B110" s="320" t="s"/>
      <c r="C110" s="17" t="s"/>
      <c r="D110" s="18" t="s"/>
      <c r="E110" s="19" t="s"/>
      <c r="F110" s="31" t="s"/>
      <c r="G110" s="15" t="s"/>
      <c r="H110" s="20" t="s"/>
    </row>
    <row r="111" spans="1:8">
      <c r="A111" s="15" t="s"/>
      <c r="B111" s="322" t="s"/>
      <c r="D111" s="18" t="s"/>
      <c r="E111" s="19" t="s"/>
      <c r="F111" s="31" t="s"/>
      <c r="G111" s="15" t="s"/>
      <c r="H111" s="20" t="s"/>
    </row>
    <row r="112" spans="1:8">
      <c r="A112" s="24" t="s"/>
      <c r="B112" s="24" t="s">
        <v>897</v>
      </c>
      <c r="C112" s="6" t="s"/>
      <c r="D112" s="6" t="s"/>
      <c r="E112" s="6" t="s"/>
      <c r="F112" s="6" t="s"/>
      <c r="G112" s="6" t="s"/>
      <c r="H112" s="6" t="s"/>
    </row>
    <row r="113" spans="1:8">
      <c r="A113" s="11" t="s">
        <v>2</v>
      </c>
      <c r="B113" s="25" t="s">
        <v>3</v>
      </c>
      <c r="C113" s="25" t="s">
        <v>16</v>
      </c>
      <c r="D113" s="25" t="s">
        <v>5</v>
      </c>
      <c r="E113" s="25" t="s">
        <v>17</v>
      </c>
      <c r="F113" s="25" t="s">
        <v>7</v>
      </c>
      <c r="G113" s="25" t="s">
        <v>18</v>
      </c>
      <c r="H113" s="25" t="s">
        <v>9</v>
      </c>
    </row>
    <row r="114" spans="1:8">
      <c r="A114" s="15">
        <v>45884</v>
      </c>
      <c r="B114" s="321" t="s">
        <v>1566</v>
      </c>
      <c r="C114" s="16" t="s">
        <v>1971</v>
      </c>
      <c r="D114" s="18" t="s">
        <v>1906</v>
      </c>
      <c r="E114" s="19">
        <v>1</v>
      </c>
      <c r="F114" s="31" t="s">
        <v>13</v>
      </c>
      <c r="G114" s="16" t="s"/>
      <c r="H114" s="27" t="s"/>
    </row>
    <row r="115" spans="1:8">
      <c r="A115" s="15">
        <v>45884</v>
      </c>
      <c r="B115" s="319" t="s"/>
      <c r="C115" s="28" t="s">
        <v>1972</v>
      </c>
      <c r="D115" s="18" t="s">
        <v>1906</v>
      </c>
      <c r="E115" s="19">
        <v>0.8</v>
      </c>
      <c r="F115" s="31" t="s">
        <v>28</v>
      </c>
      <c r="G115" s="15" t="s"/>
      <c r="H115" s="20" t="s"/>
    </row>
    <row r="116" spans="1:8">
      <c r="A116" s="22" t="s"/>
      <c r="B116" s="320" t="s"/>
      <c r="C116" s="16" t="s"/>
      <c r="D116" s="16" t="s"/>
      <c r="E116" s="18" t="s"/>
      <c r="F116" s="18" t="s"/>
      <c r="G116" s="16" t="s"/>
      <c r="H116" s="20" t="s"/>
    </row>
    <row r="117" spans="1:8">
      <c r="A117" s="5" t="s"/>
      <c r="B117" s="5" t="s">
        <v>1974</v>
      </c>
      <c r="C117" s="6" t="s"/>
      <c r="D117" s="6" t="s"/>
      <c r="E117" s="6" t="s"/>
      <c r="F117" s="6" t="s"/>
      <c r="G117" s="6" t="s"/>
      <c r="H117" s="6" t="s"/>
    </row>
    <row r="118" spans="1:8">
      <c r="A118" s="11" t="s">
        <v>2</v>
      </c>
      <c r="B118" s="11" t="s">
        <v>3</v>
      </c>
      <c r="C118" s="11" t="s">
        <v>4</v>
      </c>
      <c r="D118" s="11" t="s">
        <v>5</v>
      </c>
      <c r="E118" s="11" t="s">
        <v>6</v>
      </c>
      <c r="F118" s="11" t="s">
        <v>7</v>
      </c>
      <c r="G118" s="11" t="s">
        <v>8</v>
      </c>
      <c r="H118" s="11" t="s">
        <v>9</v>
      </c>
    </row>
    <row r="119" spans="1:8">
      <c r="A119" s="15" t="s"/>
      <c r="B119" s="131" t="s">
        <v>1566</v>
      </c>
      <c r="C119" s="16" t="s">
        <v>1975</v>
      </c>
      <c r="D119" s="18" t="s">
        <v>1906</v>
      </c>
      <c r="E119" s="19">
        <v>1</v>
      </c>
      <c r="F119" s="31" t="s">
        <v>13</v>
      </c>
      <c r="G119" s="15" t="s"/>
      <c r="H119" s="21" t="s"/>
    </row>
    <row r="120" spans="1:8">
      <c r="A120" s="15" t="s"/>
      <c r="B120" s="319" t="s"/>
      <c r="C120" s="28" t="s">
        <v>1972</v>
      </c>
      <c r="D120" s="18" t="s">
        <v>1906</v>
      </c>
      <c r="E120" s="19">
        <v>0.8</v>
      </c>
      <c r="F120" s="31" t="s">
        <v>28</v>
      </c>
      <c r="G120" s="15" t="s"/>
      <c r="H120" s="20" t="s"/>
    </row>
    <row r="121" spans="1:8">
      <c r="A121" s="15" t="s"/>
      <c r="B121" s="320" t="s"/>
      <c r="C121" s="16" t="s">
        <v>1976</v>
      </c>
      <c r="D121" s="129" t="s">
        <v>1906</v>
      </c>
      <c r="E121" s="19">
        <v>1</v>
      </c>
      <c r="F121" s="31" t="s">
        <v>13</v>
      </c>
      <c r="G121" s="15" t="s"/>
      <c r="H121" s="20" t="s"/>
    </row>
    <row r="122" spans="1:8">
      <c r="A122" s="15" t="s"/>
      <c r="B122" s="322" t="s"/>
      <c r="D122" s="18" t="s"/>
      <c r="E122" s="19" t="s"/>
      <c r="F122" s="31" t="s"/>
      <c r="G122" s="15" t="s"/>
      <c r="H122" s="20" t="s"/>
    </row>
    <row r="123" spans="1:8">
      <c r="A123" s="24" t="s"/>
      <c r="B123" s="24" t="s">
        <v>903</v>
      </c>
      <c r="C123" s="6" t="s"/>
      <c r="D123" s="6" t="s"/>
      <c r="E123" s="6" t="s"/>
      <c r="F123" s="6" t="s"/>
      <c r="G123" s="6" t="s"/>
      <c r="H123" s="6" t="s"/>
    </row>
    <row r="124" spans="1:8">
      <c r="A124" s="11" t="s">
        <v>2</v>
      </c>
      <c r="B124" s="25" t="s">
        <v>3</v>
      </c>
      <c r="C124" s="25" t="s">
        <v>16</v>
      </c>
      <c r="D124" s="25" t="s">
        <v>5</v>
      </c>
      <c r="E124" s="25" t="s">
        <v>17</v>
      </c>
      <c r="F124" s="25" t="s">
        <v>7</v>
      </c>
      <c r="G124" s="25" t="s">
        <v>18</v>
      </c>
      <c r="H124" s="25" t="s">
        <v>9</v>
      </c>
    </row>
    <row r="125" spans="1:8">
      <c r="A125" s="15" t="s"/>
      <c r="B125" s="131" t="s">
        <v>1566</v>
      </c>
      <c r="C125" s="16" t="s">
        <v>1975</v>
      </c>
      <c r="D125" s="18" t="s">
        <v>1906</v>
      </c>
      <c r="E125" s="19">
        <v>1</v>
      </c>
      <c r="F125" s="31" t="s">
        <v>13</v>
      </c>
      <c r="G125" s="16" t="s"/>
      <c r="H125" s="27" t="s"/>
    </row>
    <row r="126" spans="1:8">
      <c r="A126" s="15" t="s"/>
      <c r="B126" s="319" t="s"/>
      <c r="C126" s="28" t="s">
        <v>1972</v>
      </c>
      <c r="D126" s="18" t="s">
        <v>1906</v>
      </c>
      <c r="E126" s="19">
        <v>1</v>
      </c>
      <c r="F126" s="31" t="s">
        <v>28</v>
      </c>
      <c r="G126" s="15" t="s"/>
      <c r="H126" s="20" t="s"/>
    </row>
    <row r="127" spans="1:8">
      <c r="A127" s="22" t="s"/>
      <c r="B127" s="320" t="s"/>
      <c r="C127" s="16" t="s"/>
      <c r="D127" s="18" t="s"/>
      <c r="E127" s="19" t="s"/>
      <c r="F127" s="31" t="s"/>
      <c r="G127" s="16" t="s"/>
      <c r="H127" s="20" t="s"/>
    </row>
    <row r="128" spans="1:8">
      <c r="A128" s="5" t="s"/>
      <c r="B128" s="5" t="s">
        <v>1977</v>
      </c>
      <c r="C128" s="6" t="s"/>
      <c r="D128" s="6" t="s"/>
      <c r="E128" s="6" t="s"/>
      <c r="F128" s="6" t="s"/>
      <c r="G128" s="6" t="s"/>
      <c r="H128" s="6" t="s"/>
    </row>
    <row r="129" spans="1:8">
      <c r="A129" s="11" t="s">
        <v>2</v>
      </c>
      <c r="B129" s="11" t="s">
        <v>3</v>
      </c>
      <c r="C129" s="11" t="s">
        <v>4</v>
      </c>
      <c r="D129" s="11" t="s">
        <v>5</v>
      </c>
      <c r="E129" s="11" t="s">
        <v>6</v>
      </c>
      <c r="F129" s="11" t="s">
        <v>7</v>
      </c>
      <c r="G129" s="11" t="s">
        <v>8</v>
      </c>
      <c r="H129" s="11" t="s">
        <v>9</v>
      </c>
    </row>
    <row r="130" spans="1:8">
      <c r="A130" s="15" t="s"/>
      <c r="B130" s="131" t="s">
        <v>1566</v>
      </c>
      <c r="C130" s="16" t="s">
        <v>1975</v>
      </c>
      <c r="D130" s="18" t="s">
        <v>1906</v>
      </c>
      <c r="E130" s="19">
        <v>1</v>
      </c>
      <c r="F130" s="31" t="s">
        <v>13</v>
      </c>
      <c r="G130" s="15" t="s"/>
      <c r="H130" s="21" t="s"/>
    </row>
    <row r="131" spans="1:8">
      <c r="A131" s="15" t="s"/>
      <c r="B131" s="319" t="s"/>
      <c r="C131" s="28" t="s">
        <v>1972</v>
      </c>
      <c r="D131" s="18" t="s">
        <v>1906</v>
      </c>
      <c r="E131" s="19">
        <v>0.88</v>
      </c>
      <c r="F131" s="31" t="s">
        <v>164</v>
      </c>
      <c r="G131" s="15" t="s"/>
      <c r="H131" s="20" t="s">
        <v>1978</v>
      </c>
    </row>
    <row r="132" spans="1:8">
      <c r="A132" s="15" t="s"/>
      <c r="B132" s="322" t="s"/>
      <c r="D132" s="18" t="s"/>
      <c r="E132" s="19" t="s"/>
      <c r="F132" s="31" t="s"/>
      <c r="G132" s="15" t="s"/>
      <c r="H132" s="20" t="s"/>
    </row>
    <row r="133" spans="1:8">
      <c r="A133" s="24" t="s"/>
      <c r="B133" s="24" t="s">
        <v>916</v>
      </c>
      <c r="C133" s="6" t="s"/>
      <c r="D133" s="6" t="s"/>
      <c r="E133" s="6" t="s"/>
      <c r="F133" s="6" t="s"/>
      <c r="G133" s="6" t="s"/>
      <c r="H133" s="6" t="s"/>
    </row>
    <row r="134" spans="1:8">
      <c r="A134" s="11" t="s">
        <v>2</v>
      </c>
      <c r="B134" s="25" t="s">
        <v>3</v>
      </c>
      <c r="C134" s="25" t="s">
        <v>16</v>
      </c>
      <c r="D134" s="25" t="s">
        <v>5</v>
      </c>
      <c r="E134" s="25" t="s">
        <v>17</v>
      </c>
      <c r="F134" s="25" t="s">
        <v>7</v>
      </c>
      <c r="G134" s="25" t="s">
        <v>18</v>
      </c>
      <c r="H134" s="25" t="s">
        <v>9</v>
      </c>
    </row>
    <row r="135" spans="1:8">
      <c r="A135" s="15" t="s"/>
      <c r="B135" s="131" t="s">
        <v>1566</v>
      </c>
      <c r="C135" s="16" t="s">
        <v>1975</v>
      </c>
      <c r="D135" s="18" t="s">
        <v>1906</v>
      </c>
      <c r="E135" s="19">
        <v>1</v>
      </c>
      <c r="F135" s="31" t="s">
        <v>13</v>
      </c>
      <c r="G135" s="16" t="s"/>
      <c r="H135" s="27" t="s"/>
    </row>
    <row r="136" spans="1:8">
      <c r="A136" s="15" t="s"/>
      <c r="B136" s="319" t="s"/>
      <c r="C136" s="28" t="s">
        <v>1972</v>
      </c>
      <c r="D136" s="18" t="s">
        <v>1906</v>
      </c>
      <c r="E136" s="19">
        <v>1</v>
      </c>
      <c r="F136" s="31" t="s">
        <v>164</v>
      </c>
      <c r="G136" s="15" t="s"/>
      <c r="H136" s="20" t="s"/>
    </row>
    <row r="137" spans="1:8">
      <c r="A137" s="22" t="s"/>
      <c r="B137" s="320" t="s"/>
      <c r="C137" s="16" t="s"/>
      <c r="D137" s="16" t="s"/>
      <c r="E137" s="18" t="s"/>
      <c r="F137" s="18" t="s"/>
      <c r="G137" s="16" t="s"/>
      <c r="H137" s="20" t="s"/>
    </row>
    <row r="138" spans="1:8">
      <c r="A138" s="5" t="s"/>
      <c r="B138" s="5" t="s">
        <v>1979</v>
      </c>
      <c r="C138" s="6" t="s"/>
      <c r="D138" s="6" t="s"/>
      <c r="E138" s="6" t="s"/>
      <c r="F138" s="6" t="s"/>
      <c r="G138" s="6" t="s"/>
      <c r="H138" s="6" t="s"/>
    </row>
    <row r="139" spans="1:8">
      <c r="A139" s="11" t="s">
        <v>2</v>
      </c>
      <c r="B139" s="11" t="s">
        <v>3</v>
      </c>
      <c r="C139" s="11" t="s">
        <v>4</v>
      </c>
      <c r="D139" s="11" t="s">
        <v>5</v>
      </c>
      <c r="E139" s="11" t="s">
        <v>6</v>
      </c>
      <c r="F139" s="11" t="s">
        <v>7</v>
      </c>
      <c r="G139" s="11" t="s">
        <v>8</v>
      </c>
      <c r="H139" s="11" t="s">
        <v>9</v>
      </c>
    </row>
    <row r="140" spans="1:8">
      <c r="A140" s="15" t="s"/>
      <c r="B140" s="131" t="s">
        <v>1566</v>
      </c>
      <c r="C140" s="17" t="s">
        <v>1980</v>
      </c>
      <c r="D140" s="18" t="s">
        <v>1906</v>
      </c>
      <c r="E140" s="19">
        <v>1</v>
      </c>
      <c r="F140" s="31" t="s">
        <v>13</v>
      </c>
      <c r="G140" s="15" t="s"/>
      <c r="H140" s="21" t="s"/>
    </row>
    <row r="141" spans="1:8">
      <c r="A141" s="15" t="s"/>
      <c r="B141" s="319" t="s"/>
      <c r="C141" s="17" t="s">
        <v>1981</v>
      </c>
      <c r="D141" s="18" t="s">
        <v>1906</v>
      </c>
      <c r="E141" s="19">
        <v>1</v>
      </c>
      <c r="F141" s="31" t="s">
        <v>13</v>
      </c>
      <c r="G141" s="15" t="s"/>
      <c r="H141" s="20" t="s"/>
    </row>
    <row r="142" spans="1:8">
      <c r="A142" s="15" t="s"/>
      <c r="B142" s="320" t="s"/>
      <c r="C142" s="17" t="s"/>
      <c r="D142" s="18" t="s"/>
      <c r="E142" s="19" t="s"/>
      <c r="F142" s="31" t="s"/>
      <c r="G142" s="15" t="s"/>
      <c r="H142" s="20" t="s"/>
    </row>
    <row r="143" spans="1:8">
      <c r="A143" s="15" t="s"/>
      <c r="B143" s="322" t="s"/>
      <c r="D143" s="18" t="s"/>
      <c r="E143" s="19" t="s"/>
      <c r="F143" s="31" t="s"/>
      <c r="G143" s="15" t="s"/>
      <c r="H143" s="20" t="s"/>
    </row>
    <row r="144" spans="1:8">
      <c r="A144" s="24" t="s"/>
      <c r="B144" s="24" t="s">
        <v>937</v>
      </c>
      <c r="C144" s="6" t="s"/>
      <c r="D144" s="6" t="s"/>
      <c r="E144" s="6" t="s"/>
      <c r="F144" s="6" t="s"/>
      <c r="G144" s="6" t="s"/>
      <c r="H144" s="6" t="s"/>
    </row>
    <row r="145" spans="1:8">
      <c r="A145" s="11" t="s">
        <v>2</v>
      </c>
      <c r="B145" s="25" t="s">
        <v>3</v>
      </c>
      <c r="C145" s="25" t="s">
        <v>16</v>
      </c>
      <c r="D145" s="25" t="s">
        <v>5</v>
      </c>
      <c r="E145" s="25" t="s">
        <v>17</v>
      </c>
      <c r="F145" s="25" t="s">
        <v>7</v>
      </c>
      <c r="G145" s="25" t="s">
        <v>18</v>
      </c>
      <c r="H145" s="25" t="s">
        <v>9</v>
      </c>
    </row>
    <row r="146" spans="1:8">
      <c r="A146" s="15" t="s"/>
      <c r="B146" s="131" t="s">
        <v>1566</v>
      </c>
      <c r="C146" s="17" t="s">
        <v>1982</v>
      </c>
      <c r="D146" s="18" t="s">
        <v>1906</v>
      </c>
      <c r="E146" s="19">
        <v>1</v>
      </c>
      <c r="F146" s="31" t="s">
        <v>28</v>
      </c>
      <c r="G146" s="16" t="s"/>
      <c r="H146" s="27" t="s"/>
    </row>
    <row r="147" spans="1:8">
      <c r="A147" s="15" t="s"/>
      <c r="B147" s="319" t="s"/>
      <c r="C147" s="17" t="s">
        <v>1983</v>
      </c>
      <c r="D147" s="18" t="s">
        <v>1906</v>
      </c>
      <c r="E147" s="19">
        <v>1</v>
      </c>
      <c r="F147" s="31" t="s">
        <v>20</v>
      </c>
      <c r="G147" s="15" t="s"/>
      <c r="H147" s="20" t="s"/>
    </row>
    <row r="148" spans="1:8">
      <c r="A148" s="22" t="s"/>
      <c r="B148" s="320" t="s"/>
      <c r="C148" s="16" t="s"/>
      <c r="D148" s="16" t="s"/>
      <c r="E148" s="18" t="s"/>
      <c r="F148" s="18" t="s"/>
      <c r="G148" s="16" t="s"/>
      <c r="H148" s="20" t="s"/>
    </row>
    <row r="149" spans="1:8">
      <c r="A149" s="5" t="s"/>
      <c r="B149" s="5" t="s">
        <v>518</v>
      </c>
      <c r="C149" s="6" t="s"/>
      <c r="D149" s="6" t="s"/>
      <c r="E149" s="6" t="s"/>
      <c r="F149" s="6" t="s"/>
      <c r="G149" s="6" t="s"/>
      <c r="H149" s="6" t="s"/>
    </row>
    <row r="150" spans="1:8">
      <c r="A150" s="11" t="s">
        <v>2</v>
      </c>
      <c r="B150" s="11" t="s">
        <v>3</v>
      </c>
      <c r="C150" s="11" t="s">
        <v>4</v>
      </c>
      <c r="D150" s="11" t="s">
        <v>5</v>
      </c>
      <c r="E150" s="11" t="s">
        <v>6</v>
      </c>
      <c r="F150" s="11" t="s">
        <v>7</v>
      </c>
      <c r="G150" s="11" t="s">
        <v>8</v>
      </c>
      <c r="H150" s="11" t="s">
        <v>9</v>
      </c>
    </row>
    <row r="151" spans="1:8">
      <c r="A151" s="15" t="s"/>
      <c r="B151" s="131" t="s">
        <v>1566</v>
      </c>
      <c r="C151" s="17" t="s">
        <v>1984</v>
      </c>
      <c r="D151" s="18" t="s">
        <v>1906</v>
      </c>
      <c r="E151" s="19">
        <v>1</v>
      </c>
      <c r="F151" s="31" t="s">
        <v>13</v>
      </c>
      <c r="G151" s="15" t="s"/>
      <c r="H151" s="21" t="s"/>
    </row>
    <row r="152" spans="1:8">
      <c r="A152" s="15" t="s"/>
      <c r="B152" s="319" t="s"/>
      <c r="C152" s="17" t="s">
        <v>1985</v>
      </c>
      <c r="D152" s="18" t="s">
        <v>1906</v>
      </c>
      <c r="E152" s="19">
        <v>1</v>
      </c>
      <c r="F152" s="31" t="s">
        <v>13</v>
      </c>
      <c r="G152" s="15" t="s"/>
      <c r="H152" s="20" t="s"/>
    </row>
    <row r="153" spans="1:8">
      <c r="A153" s="15" t="s"/>
      <c r="B153" s="320" t="s"/>
      <c r="C153" s="17" t="s">
        <v>1986</v>
      </c>
      <c r="D153" s="18" t="s">
        <v>1906</v>
      </c>
      <c r="E153" s="19">
        <v>1</v>
      </c>
      <c r="F153" s="31" t="s">
        <v>13</v>
      </c>
      <c r="G153" s="15" t="s"/>
      <c r="H153" s="20" t="s"/>
    </row>
    <row r="154" spans="1:8">
      <c r="A154" s="15" t="s"/>
      <c r="B154" s="322" t="s"/>
      <c r="C154" t="s">
        <v>1987</v>
      </c>
      <c r="D154" s="18" t="s">
        <v>1906</v>
      </c>
      <c r="E154" s="19">
        <v>1</v>
      </c>
      <c r="F154" s="31" t="s">
        <v>13</v>
      </c>
      <c r="G154" s="15" t="s"/>
      <c r="H154" s="20" t="s"/>
    </row>
    <row r="155" spans="1:8">
      <c r="A155" s="24" t="s"/>
      <c r="B155" s="24" t="s">
        <v>955</v>
      </c>
      <c r="C155" s="6" t="s"/>
      <c r="D155" s="6" t="s"/>
      <c r="E155" s="6" t="s"/>
      <c r="F155" s="6" t="s"/>
      <c r="G155" s="6" t="s"/>
      <c r="H155" s="6" t="s"/>
    </row>
    <row r="156" spans="1:8">
      <c r="A156" s="11" t="s">
        <v>2</v>
      </c>
      <c r="B156" s="25" t="s">
        <v>3</v>
      </c>
      <c r="C156" s="25" t="s">
        <v>16</v>
      </c>
      <c r="D156" s="25" t="s">
        <v>5</v>
      </c>
      <c r="E156" s="25" t="s">
        <v>17</v>
      </c>
      <c r="F156" s="25" t="s">
        <v>7</v>
      </c>
      <c r="G156" s="25" t="s">
        <v>18</v>
      </c>
      <c r="H156" s="25" t="s">
        <v>9</v>
      </c>
    </row>
    <row r="157" spans="1:8">
      <c r="A157" s="15" t="s"/>
      <c r="B157" s="131" t="s">
        <v>1566</v>
      </c>
      <c r="C157" s="17" t="s">
        <v>1988</v>
      </c>
      <c r="D157" s="18" t="s">
        <v>1906</v>
      </c>
      <c r="E157" s="19">
        <v>1</v>
      </c>
      <c r="F157" s="31" t="s">
        <v>28</v>
      </c>
      <c r="G157" s="16" t="s"/>
      <c r="H157" s="27" t="s"/>
    </row>
    <row r="158" spans="1:8">
      <c r="A158" s="15" t="s"/>
      <c r="B158" s="319" t="s"/>
      <c r="C158" s="17" t="s">
        <v>1989</v>
      </c>
      <c r="D158" s="18" t="s">
        <v>1906</v>
      </c>
      <c r="E158" s="19">
        <v>1</v>
      </c>
      <c r="F158" s="31" t="s">
        <v>28</v>
      </c>
      <c r="G158" s="15" t="s"/>
      <c r="H158" s="20" t="s"/>
    </row>
    <row r="159" spans="1:8">
      <c r="A159" s="22" t="s"/>
      <c r="B159" s="320" t="s"/>
      <c r="C159" s="16" t="s"/>
      <c r="D159" s="16" t="s"/>
      <c r="E159" s="18" t="s"/>
      <c r="F159" s="18" t="s"/>
      <c r="G159" s="16" t="s"/>
      <c r="H159" s="20" t="s"/>
    </row>
    <row r="160" spans="1:8">
      <c r="A160" s="5" t="s"/>
      <c r="B160" s="5" t="s">
        <v>1990</v>
      </c>
      <c r="C160" s="6" t="s"/>
      <c r="D160" s="6" t="s"/>
      <c r="E160" s="6" t="s"/>
      <c r="F160" s="6" t="s"/>
      <c r="G160" s="6" t="s"/>
      <c r="H160" s="6" t="s"/>
    </row>
    <row r="161" spans="1:8">
      <c r="A161" s="11" t="s">
        <v>2</v>
      </c>
      <c r="B161" s="11" t="s">
        <v>3</v>
      </c>
      <c r="C161" s="11" t="s">
        <v>4</v>
      </c>
      <c r="D161" s="11" t="s">
        <v>5</v>
      </c>
      <c r="E161" s="11" t="s">
        <v>6</v>
      </c>
      <c r="F161" s="11" t="s">
        <v>7</v>
      </c>
      <c r="G161" s="11" t="s">
        <v>8</v>
      </c>
      <c r="H161" s="11" t="s">
        <v>9</v>
      </c>
    </row>
    <row r="162" spans="1:8">
      <c r="A162" s="15" t="s"/>
      <c r="B162" s="131" t="s">
        <v>1566</v>
      </c>
      <c r="C162" s="133" t="s">
        <v>1991</v>
      </c>
      <c r="D162" s="18" t="s">
        <v>1906</v>
      </c>
      <c r="E162" s="19">
        <v>1</v>
      </c>
      <c r="F162" s="31" t="s">
        <v>13</v>
      </c>
      <c r="G162" s="15" t="s"/>
      <c r="H162" s="21" t="s"/>
    </row>
    <row r="163" spans="1:8">
      <c r="A163" s="15" t="s"/>
      <c r="B163" s="319" t="s"/>
      <c r="C163" s="17" t="s">
        <v>1992</v>
      </c>
      <c r="D163" s="18" t="s">
        <v>1906</v>
      </c>
      <c r="E163" s="19">
        <v>0.1</v>
      </c>
      <c r="F163" s="31" t="s">
        <v>28</v>
      </c>
      <c r="G163" s="15" t="s"/>
      <c r="H163" s="20" t="s"/>
    </row>
    <row r="164" spans="1:8">
      <c r="A164" s="15" t="s"/>
      <c r="B164" s="320" t="s"/>
      <c r="C164" s="133" t="s">
        <v>1993</v>
      </c>
      <c r="D164" s="18" t="s">
        <v>1906</v>
      </c>
      <c r="E164" s="19">
        <v>1</v>
      </c>
      <c r="F164" s="31" t="s">
        <v>13</v>
      </c>
      <c r="G164" s="15" t="s"/>
      <c r="H164" s="20" t="s"/>
    </row>
    <row r="165" spans="1:8">
      <c r="A165" s="15" t="s"/>
      <c r="B165" s="322" t="s"/>
      <c r="C165" t="s">
        <v>1994</v>
      </c>
      <c r="D165" s="18" t="s">
        <v>1906</v>
      </c>
      <c r="E165" s="19">
        <v>0.5</v>
      </c>
      <c r="F165" s="31" t="s">
        <v>28</v>
      </c>
      <c r="G165" s="15" t="s"/>
      <c r="H165" s="20" t="s"/>
    </row>
    <row r="166" spans="1:8">
      <c r="A166" s="15" t="s"/>
      <c r="B166" s="322" t="s"/>
      <c r="D166" s="18" t="s"/>
      <c r="E166" s="19" t="s"/>
      <c r="F166" s="31" t="s"/>
      <c r="G166" s="15" t="s"/>
      <c r="H166" s="20" t="s"/>
    </row>
    <row r="167" spans="1:8">
      <c r="A167" s="24" t="s"/>
      <c r="B167" s="24" t="s">
        <v>545</v>
      </c>
      <c r="C167" s="6" t="s"/>
      <c r="D167" s="6" t="s"/>
      <c r="E167" s="6" t="s"/>
      <c r="F167" s="6" t="s"/>
      <c r="G167" s="6" t="s"/>
      <c r="H167" s="6" t="s"/>
    </row>
    <row r="168" spans="1:8">
      <c r="A168" s="11" t="s">
        <v>2</v>
      </c>
      <c r="B168" s="25" t="s">
        <v>3</v>
      </c>
      <c r="C168" s="25" t="s">
        <v>16</v>
      </c>
      <c r="D168" s="25" t="s">
        <v>5</v>
      </c>
      <c r="E168" s="25" t="s">
        <v>17</v>
      </c>
      <c r="F168" s="25" t="s">
        <v>7</v>
      </c>
      <c r="G168" s="25" t="s">
        <v>18</v>
      </c>
      <c r="H168" s="25" t="s">
        <v>9</v>
      </c>
    </row>
    <row r="169" spans="1:8">
      <c r="A169" s="15" t="s"/>
      <c r="B169" s="131" t="s">
        <v>1566</v>
      </c>
      <c r="C169" s="17" t="s">
        <v>1995</v>
      </c>
      <c r="D169" s="18" t="s">
        <v>1906</v>
      </c>
      <c r="E169" s="19">
        <v>1</v>
      </c>
      <c r="F169" s="31" t="s">
        <v>28</v>
      </c>
      <c r="G169" s="16" t="s"/>
      <c r="H169" s="27" t="s"/>
    </row>
    <row r="170" spans="1:8">
      <c r="A170" s="15" t="s"/>
      <c r="B170" s="319" t="s"/>
      <c r="C170" s="133" t="s">
        <v>1996</v>
      </c>
      <c r="D170" s="18" t="s">
        <v>1906</v>
      </c>
      <c r="E170" s="19">
        <v>1</v>
      </c>
      <c r="F170" s="31" t="s">
        <v>28</v>
      </c>
      <c r="G170" s="15" t="s"/>
      <c r="H170" s="20" t="s"/>
    </row>
    <row r="171" spans="1:8">
      <c r="A171" s="22" t="s"/>
      <c r="B171" s="320" t="s"/>
      <c r="C171" s="52" t="s">
        <v>1997</v>
      </c>
      <c r="D171" s="18" t="s">
        <v>1906</v>
      </c>
      <c r="E171" s="18">
        <v>100</v>
      </c>
      <c r="F171" s="31" t="s">
        <v>28</v>
      </c>
      <c r="G171" s="16" t="s"/>
      <c r="H171" s="20" t="s"/>
    </row>
    <row r="172" spans="1:8">
      <c r="A172" s="5" t="s"/>
      <c r="B172" s="5" t="s">
        <v>1998</v>
      </c>
      <c r="C172" s="6" t="s"/>
      <c r="D172" s="6" t="s"/>
      <c r="E172" s="6" t="s"/>
      <c r="F172" s="6" t="s"/>
      <c r="G172" s="6" t="s"/>
      <c r="H172" s="6" t="s"/>
    </row>
    <row r="173" spans="1:8">
      <c r="A173" s="11" t="s">
        <v>2</v>
      </c>
      <c r="B173" s="11" t="s">
        <v>3</v>
      </c>
      <c r="C173" s="11" t="s">
        <v>4</v>
      </c>
      <c r="D173" s="11" t="s">
        <v>5</v>
      </c>
      <c r="E173" s="11" t="s">
        <v>6</v>
      </c>
      <c r="F173" s="11" t="s">
        <v>7</v>
      </c>
      <c r="G173" s="11" t="s">
        <v>8</v>
      </c>
      <c r="H173" s="11" t="s">
        <v>9</v>
      </c>
    </row>
    <row r="174" spans="1:8">
      <c r="A174" s="15" t="s"/>
      <c r="B174" s="131" t="s">
        <v>1566</v>
      </c>
      <c r="C174" s="133" t="s">
        <v>1999</v>
      </c>
      <c r="D174" s="18" t="s">
        <v>1906</v>
      </c>
      <c r="E174" s="19">
        <v>0.7</v>
      </c>
      <c r="F174" s="31" t="s">
        <v>28</v>
      </c>
      <c r="G174" s="15" t="s"/>
      <c r="H174" s="21" t="s"/>
    </row>
    <row r="175" spans="1:8">
      <c r="A175" s="15" t="s"/>
      <c r="B175" s="319" t="s"/>
      <c r="C175" s="17" t="s">
        <v>2000</v>
      </c>
      <c r="D175" s="18" t="s">
        <v>1906</v>
      </c>
      <c r="E175" s="19">
        <v>0.5</v>
      </c>
      <c r="F175" s="31" t="s">
        <v>28</v>
      </c>
      <c r="G175" s="15" t="s"/>
      <c r="H175" s="20" t="s"/>
    </row>
    <row r="176" spans="1:8">
      <c r="A176" s="15" t="s"/>
      <c r="B176" s="320" t="s"/>
      <c r="C176" s="133" t="s">
        <v>2001</v>
      </c>
      <c r="D176" s="18" t="s">
        <v>1906</v>
      </c>
      <c r="E176" s="19">
        <v>1</v>
      </c>
      <c r="F176" s="31" t="s">
        <v>13</v>
      </c>
      <c r="G176" s="15" t="s"/>
      <c r="H176" s="20" t="s"/>
    </row>
    <row r="177" spans="1:8">
      <c r="A177" s="15" t="s"/>
      <c r="B177" s="322" t="s"/>
      <c r="C177" s="10" t="s">
        <v>2002</v>
      </c>
      <c r="D177" s="18" t="s">
        <v>1906</v>
      </c>
      <c r="E177" s="19">
        <v>1</v>
      </c>
      <c r="F177" s="31" t="s">
        <v>13</v>
      </c>
      <c r="G177" s="15" t="s"/>
      <c r="H177" s="20" t="s"/>
    </row>
    <row r="178" spans="1:8">
      <c r="A178" s="15" t="s"/>
      <c r="B178" s="322" t="s"/>
      <c r="D178" s="18" t="s"/>
      <c r="E178" s="19" t="s"/>
      <c r="F178" s="31" t="s"/>
      <c r="G178" s="15" t="s"/>
      <c r="H178" s="20" t="s"/>
    </row>
    <row r="179" spans="1:8">
      <c r="A179" s="24" t="s"/>
      <c r="B179" s="24" t="s">
        <v>556</v>
      </c>
      <c r="C179" s="6" t="s"/>
      <c r="D179" s="6" t="s"/>
      <c r="E179" s="6" t="s"/>
      <c r="F179" s="6" t="s"/>
      <c r="G179" s="6" t="s"/>
      <c r="H179" s="6" t="s"/>
    </row>
    <row r="180" spans="1:8">
      <c r="A180" s="11" t="s">
        <v>2</v>
      </c>
      <c r="B180" s="25" t="s">
        <v>3</v>
      </c>
      <c r="C180" s="25" t="s">
        <v>16</v>
      </c>
      <c r="D180" s="25" t="s">
        <v>5</v>
      </c>
      <c r="E180" s="25" t="s">
        <v>17</v>
      </c>
      <c r="F180" s="25" t="s">
        <v>7</v>
      </c>
      <c r="G180" s="25" t="s">
        <v>18</v>
      </c>
      <c r="H180" s="25" t="s">
        <v>9</v>
      </c>
    </row>
    <row r="181" spans="1:8">
      <c r="A181" s="15" t="s"/>
      <c r="B181" s="131" t="s">
        <v>1566</v>
      </c>
      <c r="C181" s="133" t="s">
        <v>1999</v>
      </c>
      <c r="D181" s="18" t="s">
        <v>1906</v>
      </c>
      <c r="E181" s="19">
        <v>1</v>
      </c>
      <c r="F181" s="31" t="s">
        <v>28</v>
      </c>
      <c r="G181" s="16" t="s"/>
      <c r="H181" s="27" t="s"/>
    </row>
    <row r="182" spans="1:8">
      <c r="A182" s="15" t="s"/>
      <c r="B182" s="319" t="s"/>
      <c r="C182" s="17" t="s">
        <v>2003</v>
      </c>
      <c r="D182" s="18" t="s">
        <v>1906</v>
      </c>
      <c r="E182" s="19">
        <v>1</v>
      </c>
      <c r="F182" s="31" t="s">
        <v>28</v>
      </c>
      <c r="G182" s="15" t="s"/>
      <c r="H182" s="20" t="s"/>
    </row>
    <row r="183" spans="1:8">
      <c r="A183" s="15" t="s"/>
      <c r="B183" s="335" t="s"/>
      <c r="C183" s="17" t="s">
        <v>2004</v>
      </c>
      <c r="D183" s="18" t="s">
        <v>1906</v>
      </c>
      <c r="E183" s="19">
        <v>1</v>
      </c>
      <c r="F183" s="31" t="s">
        <v>28</v>
      </c>
      <c r="G183" s="15" t="s"/>
      <c r="H183" s="20" t="s"/>
    </row>
    <row r="184" spans="1:8">
      <c r="A184" s="22" t="s"/>
      <c r="B184" s="320" t="s"/>
      <c r="C184" s="133" t="s">
        <v>2005</v>
      </c>
      <c r="D184" s="18" t="s">
        <v>1906</v>
      </c>
      <c r="E184" s="19">
        <v>1</v>
      </c>
      <c r="F184" s="31" t="s">
        <v>28</v>
      </c>
      <c r="G184" s="16" t="s"/>
      <c r="H184" s="20" t="s"/>
    </row>
    <row r="185" spans="1:8">
      <c r="A185" s="5" t="s"/>
      <c r="B185" s="5" t="s">
        <v>2006</v>
      </c>
      <c r="C185" s="41" t="s"/>
      <c r="D185" s="41" t="s"/>
      <c r="E185" s="41" t="s"/>
      <c r="F185" s="41" t="s"/>
      <c r="G185" s="41" t="s"/>
      <c r="H185" s="41" t="s"/>
    </row>
    <row r="186" spans="1:8">
      <c r="A186" s="11" t="s">
        <v>2</v>
      </c>
      <c r="B186" s="11" t="s">
        <v>3</v>
      </c>
      <c r="C186" s="11" t="s">
        <v>4</v>
      </c>
      <c r="D186" s="11" t="s">
        <v>5</v>
      </c>
      <c r="E186" s="11" t="s">
        <v>6</v>
      </c>
      <c r="F186" s="11" t="s">
        <v>7</v>
      </c>
      <c r="G186" s="11" t="s">
        <v>8</v>
      </c>
      <c r="H186" s="11" t="s">
        <v>9</v>
      </c>
    </row>
    <row r="187" spans="1:8">
      <c r="A187" s="15" t="s"/>
      <c r="B187" s="131" t="s">
        <v>1566</v>
      </c>
      <c r="C187" s="133" t="s">
        <v>1999</v>
      </c>
      <c r="D187" s="18" t="s">
        <v>1906</v>
      </c>
      <c r="E187" s="19">
        <v>0.9</v>
      </c>
      <c r="F187" s="31" t="s">
        <v>28</v>
      </c>
      <c r="G187" s="15" t="s"/>
      <c r="H187" s="21" t="s">
        <v>2007</v>
      </c>
    </row>
    <row r="188" spans="1:8">
      <c r="A188" s="15" t="s"/>
      <c r="B188" s="319" t="s"/>
      <c r="C188" s="17" t="s">
        <v>2008</v>
      </c>
      <c r="D188" s="18" t="s">
        <v>1906</v>
      </c>
      <c r="E188" s="19">
        <v>0.6</v>
      </c>
      <c r="F188" s="31" t="s">
        <v>28</v>
      </c>
      <c r="G188" s="15" t="s"/>
      <c r="H188" s="20" t="s"/>
    </row>
    <row r="189" spans="1:8">
      <c r="A189" s="15" t="s"/>
      <c r="B189" s="320" t="s"/>
      <c r="C189" s="17" t="s">
        <v>2004</v>
      </c>
      <c r="D189" s="18" t="s">
        <v>1906</v>
      </c>
      <c r="E189" s="19">
        <v>1</v>
      </c>
      <c r="F189" s="31" t="s">
        <v>13</v>
      </c>
      <c r="G189" s="15" t="s"/>
      <c r="H189" s="20" t="s"/>
    </row>
    <row r="190" spans="1:8">
      <c r="A190" s="15" t="s"/>
      <c r="B190" s="322" t="s"/>
      <c r="C190" s="133" t="s">
        <v>2005</v>
      </c>
      <c r="D190" s="18" t="s">
        <v>1906</v>
      </c>
      <c r="E190" s="19">
        <v>1</v>
      </c>
      <c r="F190" s="31" t="s">
        <v>13</v>
      </c>
      <c r="G190" s="15" t="s"/>
      <c r="H190" s="20" t="s"/>
    </row>
    <row r="191" spans="1:8">
      <c r="A191" s="15" t="s"/>
      <c r="B191" s="322" t="s"/>
      <c r="D191" s="18" t="s"/>
      <c r="E191" s="19" t="s"/>
      <c r="F191" s="31" t="s"/>
      <c r="G191" s="15" t="s"/>
      <c r="H191" s="20" t="s"/>
    </row>
    <row r="192" spans="1:8">
      <c r="A192" s="24" t="s"/>
      <c r="B192" s="24" t="s">
        <v>2009</v>
      </c>
      <c r="C192" s="6" t="s"/>
      <c r="D192" s="6" t="s"/>
      <c r="E192" s="6" t="s"/>
      <c r="F192" s="6" t="s"/>
      <c r="G192" s="6" t="s"/>
      <c r="H192" s="6" t="s"/>
    </row>
    <row r="193" spans="1:8">
      <c r="A193" s="11" t="s">
        <v>2</v>
      </c>
      <c r="B193" s="25" t="s">
        <v>3</v>
      </c>
      <c r="C193" s="25" t="s">
        <v>16</v>
      </c>
      <c r="D193" s="25" t="s">
        <v>5</v>
      </c>
      <c r="E193" s="25" t="s">
        <v>17</v>
      </c>
      <c r="F193" s="25" t="s">
        <v>7</v>
      </c>
      <c r="G193" s="25" t="s">
        <v>18</v>
      </c>
      <c r="H193" s="25" t="s">
        <v>9</v>
      </c>
    </row>
    <row r="194" spans="1:8">
      <c r="A194" s="15" t="s"/>
      <c r="B194" s="131" t="s">
        <v>1566</v>
      </c>
      <c r="C194" s="133" t="s">
        <v>2010</v>
      </c>
      <c r="D194" s="18" t="s">
        <v>1906</v>
      </c>
      <c r="E194" s="19">
        <v>1</v>
      </c>
      <c r="F194" s="31" t="s">
        <v>28</v>
      </c>
      <c r="G194" s="16" t="s"/>
      <c r="H194" s="27" t="s"/>
    </row>
    <row r="195" spans="1:8">
      <c r="A195" s="15" t="s"/>
      <c r="B195" s="319" t="s"/>
      <c r="C195" s="17" t="s">
        <v>2008</v>
      </c>
      <c r="D195" s="18" t="s">
        <v>1906</v>
      </c>
      <c r="E195" s="19">
        <v>1</v>
      </c>
      <c r="F195" s="31" t="s">
        <v>28</v>
      </c>
      <c r="G195" s="15" t="s"/>
      <c r="H195" s="20" t="s"/>
    </row>
    <row r="196" spans="1:8">
      <c r="A196" s="15" t="s"/>
      <c r="B196" s="335" t="s"/>
      <c r="C196" s="17" t="s">
        <v>2011</v>
      </c>
      <c r="D196" s="18" t="s">
        <v>1906</v>
      </c>
      <c r="E196" s="19">
        <v>0</v>
      </c>
      <c r="F196" s="31" t="s">
        <v>20</v>
      </c>
      <c r="G196" s="15" t="s"/>
      <c r="H196" s="20" t="s"/>
    </row>
    <row r="197" spans="1:8">
      <c r="A197" s="22" t="s"/>
      <c r="B197" s="320" t="s"/>
      <c r="C197" s="17" t="s">
        <v>2004</v>
      </c>
      <c r="D197" s="18" t="s">
        <v>1906</v>
      </c>
      <c r="E197" s="19">
        <v>1</v>
      </c>
      <c r="F197" s="31" t="s">
        <v>28</v>
      </c>
      <c r="G197" s="16" t="s"/>
      <c r="H197" s="20" t="s"/>
    </row>
    <row r="198" spans="1:8">
      <c r="A198" s="5" t="s"/>
      <c r="B198" s="5" t="s">
        <v>2012</v>
      </c>
      <c r="C198" s="6" t="s"/>
      <c r="D198" s="6" t="s"/>
      <c r="E198" s="6" t="s"/>
      <c r="F198" s="6" t="s"/>
      <c r="G198" s="6" t="s"/>
      <c r="H198" s="6" t="s"/>
    </row>
    <row r="199" spans="1:8">
      <c r="A199" s="11" t="s">
        <v>2</v>
      </c>
      <c r="B199" s="11" t="s">
        <v>3</v>
      </c>
      <c r="C199" s="11" t="s">
        <v>4</v>
      </c>
      <c r="D199" s="11" t="s">
        <v>5</v>
      </c>
      <c r="E199" s="11" t="s">
        <v>6</v>
      </c>
      <c r="F199" s="11" t="s">
        <v>7</v>
      </c>
      <c r="G199" s="11" t="s">
        <v>8</v>
      </c>
      <c r="H199" s="11" t="s">
        <v>9</v>
      </c>
    </row>
    <row r="200" spans="1:8">
      <c r="A200" s="15" t="s"/>
      <c r="B200" s="131" t="s">
        <v>1566</v>
      </c>
      <c r="C200" s="133" t="s">
        <v>2013</v>
      </c>
      <c r="D200" s="18" t="s">
        <v>1906</v>
      </c>
      <c r="E200" s="19">
        <v>1</v>
      </c>
      <c r="F200" s="31" t="s">
        <v>13</v>
      </c>
      <c r="G200" s="15" t="s"/>
      <c r="H200" s="21" t="s"/>
    </row>
    <row r="201" spans="1:8">
      <c r="A201" s="15" t="s"/>
      <c r="B201" s="336" t="s"/>
      <c r="C201" s="17" t="s">
        <v>2014</v>
      </c>
      <c r="D201" s="18" t="s">
        <v>1906</v>
      </c>
      <c r="E201" s="19">
        <v>1</v>
      </c>
      <c r="F201" s="31" t="s">
        <v>13</v>
      </c>
      <c r="G201" s="15" t="s"/>
      <c r="H201" s="20" t="s"/>
    </row>
    <row r="202" spans="1:8">
      <c r="A202" s="15" t="s"/>
      <c r="B202" s="337" t="s"/>
      <c r="C202" s="17" t="s">
        <v>2015</v>
      </c>
      <c r="D202" s="18" t="s">
        <v>1906</v>
      </c>
      <c r="E202" s="19">
        <v>1</v>
      </c>
      <c r="F202" s="31" t="s">
        <v>13</v>
      </c>
      <c r="G202" s="15" t="s"/>
      <c r="H202" s="20" t="s"/>
    </row>
    <row r="203" spans="1:8">
      <c r="A203" s="15" t="s"/>
      <c r="B203" s="322" t="s"/>
      <c r="C203" s="17" t="s">
        <v>2016</v>
      </c>
      <c r="D203" s="18" t="s">
        <v>1906</v>
      </c>
      <c r="E203" s="19">
        <v>0.5</v>
      </c>
      <c r="F203" s="31" t="s">
        <v>28</v>
      </c>
      <c r="G203" s="15" t="s"/>
      <c r="H203" s="20" t="s"/>
    </row>
    <row r="204" spans="1:8">
      <c r="A204" s="15" t="s"/>
      <c r="B204" s="322" t="s"/>
      <c r="C204" s="133" t="s"/>
      <c r="D204" s="18" t="s"/>
      <c r="E204" s="19" t="s"/>
      <c r="F204" s="31" t="s"/>
      <c r="G204" s="15" t="s"/>
      <c r="H204" s="20" t="s"/>
    </row>
    <row r="205" spans="1:8">
      <c r="A205" s="15" t="s"/>
      <c r="B205" s="322" t="s"/>
      <c r="D205" s="18" t="s"/>
      <c r="E205" s="19" t="s"/>
      <c r="F205" s="31" t="s"/>
      <c r="G205" s="15" t="s"/>
      <c r="H205" s="20" t="s"/>
    </row>
    <row r="206" spans="1:8">
      <c r="A206" s="24" t="s"/>
      <c r="B206" s="24" t="s">
        <v>993</v>
      </c>
      <c r="C206" s="6" t="s"/>
      <c r="D206" s="6" t="s"/>
      <c r="E206" s="6" t="s"/>
      <c r="F206" s="6" t="s"/>
      <c r="G206" s="6" t="s"/>
      <c r="H206" s="6" t="s"/>
    </row>
    <row r="207" spans="1:8">
      <c r="A207" s="11" t="s">
        <v>2</v>
      </c>
      <c r="B207" s="25" t="s">
        <v>3</v>
      </c>
      <c r="C207" s="25" t="s">
        <v>16</v>
      </c>
      <c r="D207" s="25" t="s">
        <v>5</v>
      </c>
      <c r="E207" s="25" t="s">
        <v>17</v>
      </c>
      <c r="F207" s="25" t="s">
        <v>7</v>
      </c>
      <c r="G207" s="25" t="s">
        <v>18</v>
      </c>
      <c r="H207" s="25" t="s">
        <v>9</v>
      </c>
    </row>
    <row r="208" spans="1:8">
      <c r="A208" s="15" t="s"/>
      <c r="B208" s="131" t="s">
        <v>1566</v>
      </c>
      <c r="C208" s="133" t="s">
        <v>2017</v>
      </c>
      <c r="D208" s="18" t="s">
        <v>1906</v>
      </c>
      <c r="E208" s="19">
        <v>0.8</v>
      </c>
      <c r="F208" s="31" t="s">
        <v>28</v>
      </c>
      <c r="G208" s="16" t="s"/>
      <c r="H208" s="27" t="s"/>
    </row>
    <row r="209" spans="1:8">
      <c r="A209" s="15" t="s"/>
      <c r="B209" s="319" t="s"/>
      <c r="C209" s="17" t="s">
        <v>2018</v>
      </c>
      <c r="D209" s="18" t="s">
        <v>1906</v>
      </c>
      <c r="E209" s="19">
        <v>0.1</v>
      </c>
      <c r="F209" s="31" t="s">
        <v>28</v>
      </c>
      <c r="G209" s="15" t="s"/>
      <c r="H209" s="20" t="s"/>
    </row>
    <row r="210" spans="1:8">
      <c r="A210" s="15" t="s"/>
      <c r="B210" s="335" t="s"/>
      <c r="C210" s="17" t="s"/>
      <c r="D210" s="18" t="s"/>
      <c r="E210" s="19" t="s"/>
      <c r="F210" s="31" t="s"/>
      <c r="G210" s="15" t="s"/>
      <c r="H210" s="20" t="s"/>
    </row>
    <row r="211" spans="1:8">
      <c r="A211" s="22" t="s"/>
      <c r="B211" s="320" t="s"/>
      <c r="C211" s="17" t="s"/>
      <c r="D211" s="18" t="s"/>
      <c r="E211" s="19" t="s"/>
      <c r="F211" s="31" t="s"/>
      <c r="G211" s="16" t="s"/>
      <c r="H211" s="20" t="s"/>
    </row>
    <row r="212" spans="1:8">
      <c r="A212" s="5" t="s"/>
      <c r="B212" s="5" t="s">
        <v>2019</v>
      </c>
      <c r="C212" s="6" t="s"/>
      <c r="D212" s="6" t="s"/>
      <c r="E212" s="6" t="s"/>
      <c r="F212" s="6" t="s"/>
      <c r="G212" s="6" t="s"/>
      <c r="H212" s="6" t="s"/>
    </row>
    <row r="213" spans="1:8">
      <c r="A213" s="11" t="s">
        <v>2</v>
      </c>
      <c r="B213" s="11" t="s">
        <v>3</v>
      </c>
      <c r="C213" s="11" t="s">
        <v>4</v>
      </c>
      <c r="D213" s="11" t="s">
        <v>5</v>
      </c>
      <c r="E213" s="11" t="s">
        <v>6</v>
      </c>
      <c r="F213" s="11" t="s">
        <v>7</v>
      </c>
      <c r="G213" s="11" t="s">
        <v>8</v>
      </c>
      <c r="H213" s="11" t="s">
        <v>9</v>
      </c>
    </row>
    <row r="214" spans="1:8" ht="18.75" customHeight="1">
      <c r="A214" s="230">
        <v>45947</v>
      </c>
      <c r="B214" s="131" t="s">
        <v>1566</v>
      </c>
      <c r="C214" s="133" t="s">
        <v>2020</v>
      </c>
      <c r="D214" s="18" t="s">
        <v>1906</v>
      </c>
      <c r="E214" s="19">
        <v>0.8</v>
      </c>
      <c r="F214" s="31" t="s">
        <v>28</v>
      </c>
      <c r="G214" s="15" t="s"/>
      <c r="H214" s="21" t="s"/>
    </row>
    <row r="215" spans="1:8" ht="79.5" customHeight="1">
      <c r="A215" s="132" t="s"/>
      <c r="B215" s="132" t="s"/>
      <c r="C215" s="17" t="s">
        <v>2021</v>
      </c>
      <c r="D215" s="18" t="s">
        <v>1906</v>
      </c>
      <c r="E215" s="19">
        <v>0.7</v>
      </c>
      <c r="F215" s="31" t="s">
        <v>28</v>
      </c>
      <c r="G215" s="15" t="s"/>
      <c r="H215" s="20" t="s"/>
    </row>
    <row r="216" spans="1:8" ht="18.75" customHeight="1">
      <c r="A216" s="132" t="s"/>
      <c r="B216" s="132" t="s"/>
      <c r="C216" s="17" t="s">
        <v>2022</v>
      </c>
      <c r="D216" s="18" t="s">
        <v>1906</v>
      </c>
      <c r="E216" s="19">
        <v>1</v>
      </c>
      <c r="F216" s="31" t="s">
        <v>13</v>
      </c>
      <c r="G216" s="15" t="s"/>
      <c r="H216" s="20" t="s"/>
    </row>
    <row r="217" spans="1:8" ht="18.75" customHeight="1">
      <c r="A217" s="134" t="s"/>
      <c r="B217" s="132" t="s"/>
      <c r="C217" s="17" t="s">
        <v>2023</v>
      </c>
      <c r="D217" s="18" t="s">
        <v>1906</v>
      </c>
      <c r="E217" s="19">
        <v>1</v>
      </c>
      <c r="F217" s="31" t="s">
        <v>13</v>
      </c>
      <c r="G217" s="15" t="s"/>
      <c r="H217" s="20" t="s"/>
    </row>
    <row r="218" spans="1:8" ht="18.75" customHeight="1">
      <c r="A218" s="338" t="s"/>
      <c r="B218" s="134" t="s"/>
      <c r="C218" s="17" t="s">
        <v>2024</v>
      </c>
      <c r="D218" s="18" t="s">
        <v>1906</v>
      </c>
      <c r="E218" s="19">
        <v>1</v>
      </c>
      <c r="F218" s="31" t="s">
        <v>13</v>
      </c>
      <c r="G218" s="15" t="s"/>
      <c r="H218" s="20" t="s"/>
    </row>
    <row r="219" spans="1:8">
      <c r="A219" s="15" t="s"/>
      <c r="B219" s="322" t="s"/>
      <c r="C219" s="17" t="s"/>
      <c r="D219" s="18" t="s"/>
      <c r="E219" s="19" t="s"/>
      <c r="F219" s="31" t="s"/>
      <c r="G219" s="15" t="s"/>
      <c r="H219" s="20" t="s"/>
    </row>
    <row r="220" spans="1:8">
      <c r="A220" s="24" t="s"/>
      <c r="B220" s="24" t="s">
        <v>577</v>
      </c>
      <c r="C220" s="6" t="s"/>
      <c r="D220" s="6" t="s"/>
      <c r="E220" s="6" t="s"/>
      <c r="F220" s="6" t="s"/>
      <c r="G220" s="6" t="s"/>
      <c r="H220" s="6" t="s"/>
    </row>
    <row r="221" spans="1:8">
      <c r="A221" s="11" t="s">
        <v>2</v>
      </c>
      <c r="B221" s="25" t="s">
        <v>3</v>
      </c>
      <c r="C221" s="25" t="s">
        <v>16</v>
      </c>
      <c r="D221" s="25" t="s">
        <v>5</v>
      </c>
      <c r="E221" s="25" t="s">
        <v>17</v>
      </c>
      <c r="F221" s="25" t="s">
        <v>7</v>
      </c>
      <c r="G221" s="25" t="s">
        <v>18</v>
      </c>
      <c r="H221" s="25" t="s">
        <v>9</v>
      </c>
    </row>
    <row r="222" spans="1:8">
      <c r="A222" s="230">
        <v>45947</v>
      </c>
      <c r="B222" s="131" t="s">
        <v>1566</v>
      </c>
      <c r="C222" s="133" t="s">
        <v>2020</v>
      </c>
      <c r="D222" s="18" t="s">
        <v>1906</v>
      </c>
      <c r="E222" s="19">
        <v>1</v>
      </c>
      <c r="F222" s="31" t="s">
        <v>28</v>
      </c>
      <c r="G222" s="16" t="s"/>
      <c r="H222" s="27" t="s"/>
    </row>
    <row r="223" spans="1:8">
      <c r="A223" s="132" t="s"/>
      <c r="B223" s="319" t="s"/>
      <c r="C223" s="17" t="s">
        <v>2018</v>
      </c>
      <c r="D223" s="18" t="s">
        <v>1906</v>
      </c>
      <c r="E223" s="19">
        <v>0.1</v>
      </c>
      <c r="F223" s="31" t="s">
        <v>28</v>
      </c>
      <c r="G223" s="15" t="s"/>
      <c r="H223" s="20" t="s"/>
    </row>
    <row r="224" spans="1:8">
      <c r="A224" s="132" t="s"/>
      <c r="B224" s="335" t="s"/>
      <c r="C224" s="17" t="s">
        <v>2025</v>
      </c>
      <c r="D224" s="18" t="s">
        <v>1906</v>
      </c>
      <c r="E224" s="19">
        <v>0</v>
      </c>
      <c r="F224" s="31" t="s">
        <v>28</v>
      </c>
      <c r="G224" s="15" t="s"/>
      <c r="H224" s="20" t="s"/>
    </row>
    <row r="225" spans="1:8">
      <c r="A225" s="134" t="s"/>
      <c r="B225" s="320" t="s"/>
      <c r="C225" s="17" t="s"/>
      <c r="D225" s="18" t="s"/>
      <c r="E225" s="19" t="s"/>
      <c r="F225" s="31" t="s"/>
      <c r="G225" s="16" t="s"/>
      <c r="H225" s="20" t="s"/>
    </row>
    <row r="226" spans="1:8">
      <c r="A226" s="5" t="s"/>
      <c r="B226" s="5" t="s">
        <v>2026</v>
      </c>
      <c r="C226" s="41" t="s"/>
      <c r="D226" s="41" t="s"/>
      <c r="E226" s="41" t="s"/>
      <c r="F226" s="41" t="s"/>
      <c r="G226" s="41" t="s"/>
      <c r="H226" s="41" t="s"/>
    </row>
    <row r="227" spans="1:8">
      <c r="A227" s="11" t="s">
        <v>2</v>
      </c>
      <c r="B227" s="11" t="s">
        <v>3</v>
      </c>
      <c r="C227" s="11" t="s">
        <v>4</v>
      </c>
      <c r="D227" s="11" t="s">
        <v>5</v>
      </c>
      <c r="E227" s="11" t="s">
        <v>6</v>
      </c>
      <c r="F227" s="11" t="s">
        <v>7</v>
      </c>
      <c r="G227" s="11" t="s">
        <v>8</v>
      </c>
      <c r="H227" s="11" t="s">
        <v>9</v>
      </c>
    </row>
    <row r="228" spans="1:8">
      <c r="A228" s="230">
        <v>45954</v>
      </c>
      <c r="B228" s="131" t="s">
        <v>1566</v>
      </c>
      <c r="C228" s="133" t="s">
        <v>2027</v>
      </c>
      <c r="D228" s="18" t="s">
        <v>1906</v>
      </c>
      <c r="E228" s="19">
        <v>1</v>
      </c>
      <c r="F228" s="31" t="s">
        <v>13</v>
      </c>
      <c r="G228" s="15" t="s"/>
      <c r="H228" s="21" t="s"/>
    </row>
    <row r="229" spans="1:8">
      <c r="A229" s="182" t="s"/>
      <c r="B229" s="182" t="s"/>
      <c r="C229" s="17" t="s">
        <v>2025</v>
      </c>
      <c r="D229" s="18" t="s">
        <v>1906</v>
      </c>
      <c r="E229" s="19">
        <v>1</v>
      </c>
      <c r="F229" s="31" t="s">
        <v>13</v>
      </c>
      <c r="G229" s="15" t="s"/>
      <c r="H229" s="20" t="s"/>
    </row>
    <row r="230" spans="1:8">
      <c r="A230" s="182" t="s"/>
      <c r="B230" s="182" t="s"/>
      <c r="C230" s="133" t="s">
        <v>2028</v>
      </c>
      <c r="D230" s="18" t="s">
        <v>1906</v>
      </c>
      <c r="E230" s="19">
        <v>1</v>
      </c>
      <c r="F230" s="31" t="s">
        <v>13</v>
      </c>
      <c r="G230" s="15" t="s"/>
      <c r="H230" s="20" t="s"/>
    </row>
    <row r="231" spans="1:8">
      <c r="A231" s="183" t="s"/>
      <c r="B231" s="182" t="s"/>
      <c r="C231" s="17" t="s">
        <v>2029</v>
      </c>
      <c r="D231" s="18" t="s">
        <v>1906</v>
      </c>
      <c r="E231" s="19">
        <v>1</v>
      </c>
      <c r="F231" s="31" t="s">
        <v>13</v>
      </c>
      <c r="G231" s="15" t="s"/>
      <c r="H231" s="20" t="s"/>
    </row>
    <row r="232" spans="1:8">
      <c r="A232" s="24" t="s"/>
      <c r="B232" s="24" t="s">
        <v>585</v>
      </c>
      <c r="C232" s="41" t="s"/>
      <c r="D232" s="41" t="s"/>
      <c r="E232" s="41" t="s"/>
      <c r="F232" s="41" t="s"/>
      <c r="G232" s="41" t="s"/>
      <c r="H232" s="41" t="s"/>
    </row>
    <row r="233" spans="1:8">
      <c r="A233" s="11" t="s">
        <v>2</v>
      </c>
      <c r="B233" s="25" t="s">
        <v>3</v>
      </c>
      <c r="C233" s="25" t="s">
        <v>16</v>
      </c>
      <c r="D233" s="25" t="s">
        <v>5</v>
      </c>
      <c r="E233" s="25" t="s">
        <v>17</v>
      </c>
      <c r="F233" s="25" t="s">
        <v>7</v>
      </c>
      <c r="G233" s="25" t="s">
        <v>18</v>
      </c>
      <c r="H233" s="25" t="s">
        <v>9</v>
      </c>
    </row>
    <row r="234" spans="1:8">
      <c r="A234" s="230">
        <v>45954</v>
      </c>
      <c r="B234" s="131" t="s">
        <v>1566</v>
      </c>
      <c r="C234" s="133" t="s">
        <v>2030</v>
      </c>
      <c r="D234" s="18" t="s">
        <v>1906</v>
      </c>
      <c r="E234" s="19">
        <v>1</v>
      </c>
      <c r="F234" s="31" t="s">
        <v>28</v>
      </c>
      <c r="G234" s="16" t="s"/>
      <c r="H234" s="27" t="s"/>
    </row>
    <row r="235" spans="1:8">
      <c r="A235" s="319" t="s"/>
      <c r="B235" s="319" t="s"/>
      <c r="C235" s="17" t="s">
        <v>2031</v>
      </c>
      <c r="D235" s="18" t="s">
        <v>1906</v>
      </c>
      <c r="E235" s="19">
        <v>0.5</v>
      </c>
      <c r="F235" s="31" t="s">
        <v>28</v>
      </c>
      <c r="G235" s="15" t="s"/>
      <c r="H235" s="20" t="s"/>
    </row>
    <row r="236" spans="1:8">
      <c r="A236" s="319" t="s"/>
      <c r="B236" s="335" t="s"/>
      <c r="C236" s="17" t="s"/>
      <c r="D236" s="18" t="s"/>
      <c r="E236" s="19" t="s"/>
      <c r="F236" s="31" t="s"/>
      <c r="G236" s="15" t="s"/>
      <c r="H236" s="20" t="s"/>
    </row>
    <row r="237" spans="1:8">
      <c r="A237" s="320" t="s"/>
      <c r="B237" s="320" t="s"/>
      <c r="C237" s="17" t="s"/>
      <c r="D237" s="18" t="s"/>
      <c r="E237" s="19" t="s"/>
      <c r="F237" s="31" t="s"/>
      <c r="G237" s="16" t="s"/>
      <c r="H237" s="20" t="s"/>
    </row>
    <row r="238" spans="1:8">
      <c r="A238" s="5" t="s"/>
      <c r="B238" s="5" t="s">
        <v>2032</v>
      </c>
      <c r="C238" s="41" t="s"/>
      <c r="D238" s="41" t="s"/>
      <c r="E238" s="41" t="s"/>
      <c r="F238" s="41" t="s"/>
      <c r="G238" s="41" t="s"/>
      <c r="H238" s="41" t="s"/>
    </row>
    <row r="239" spans="1:8">
      <c r="A239" s="11" t="s">
        <v>2</v>
      </c>
      <c r="B239" s="11" t="s">
        <v>3</v>
      </c>
      <c r="C239" s="11" t="s">
        <v>4</v>
      </c>
      <c r="D239" s="11" t="s">
        <v>5</v>
      </c>
      <c r="E239" s="11" t="s">
        <v>6</v>
      </c>
      <c r="F239" s="11" t="s">
        <v>7</v>
      </c>
      <c r="G239" s="11" t="s">
        <v>8</v>
      </c>
      <c r="H239" s="11" t="s">
        <v>9</v>
      </c>
    </row>
    <row r="240" spans="1:8" ht="55.5" customHeight="1">
      <c r="A240" s="230" t="s"/>
      <c r="B240" s="131" t="s">
        <v>1566</v>
      </c>
      <c r="C240" s="133" t="s">
        <v>2033</v>
      </c>
      <c r="D240" s="18" t="s">
        <v>1906</v>
      </c>
      <c r="E240" s="19">
        <v>1</v>
      </c>
      <c r="F240" s="31" t="s">
        <v>13</v>
      </c>
      <c r="G240" s="28">
        <v>20251031</v>
      </c>
      <c r="H240" s="21" t="s"/>
    </row>
    <row r="241" spans="1:8">
      <c r="A241" s="182" t="s"/>
      <c r="B241" s="182" t="s"/>
      <c r="C241" s="17" t="s">
        <v>2034</v>
      </c>
      <c r="D241" s="18" t="s">
        <v>1906</v>
      </c>
      <c r="E241" s="19">
        <v>1</v>
      </c>
      <c r="F241" s="31" t="s">
        <v>13</v>
      </c>
      <c r="G241" s="28">
        <v>20251031</v>
      </c>
      <c r="H241" s="20" t="s"/>
    </row>
    <row r="242" spans="1:8">
      <c r="A242" s="182" t="s"/>
      <c r="B242" s="182" t="s"/>
      <c r="C242" s="17" t="s">
        <v>2035</v>
      </c>
      <c r="D242" s="18" t="s">
        <v>1906</v>
      </c>
      <c r="E242" s="19">
        <v>1</v>
      </c>
      <c r="F242" s="31" t="s">
        <v>13</v>
      </c>
      <c r="G242" s="28">
        <v>20251031</v>
      </c>
      <c r="H242" s="20" t="s"/>
    </row>
    <row r="243" spans="1:8">
      <c r="A243" s="183" t="s"/>
      <c r="B243" s="182" t="s"/>
      <c r="C243" s="17" t="s">
        <v>2036</v>
      </c>
      <c r="D243" s="18" t="s">
        <v>1906</v>
      </c>
      <c r="E243" s="19">
        <v>0.1</v>
      </c>
      <c r="F243" s="31" t="s">
        <v>28</v>
      </c>
      <c r="G243" s="15" t="s"/>
      <c r="H243" s="20" t="s"/>
    </row>
    <row r="244" spans="1:8">
      <c r="A244" s="338" t="s"/>
      <c r="B244" s="335" t="s"/>
      <c r="C244" s="17" t="s">
        <v>2037</v>
      </c>
      <c r="D244" s="18" t="s">
        <v>1906</v>
      </c>
      <c r="E244" s="19">
        <v>0.65</v>
      </c>
      <c r="F244" s="31" t="s">
        <v>28</v>
      </c>
      <c r="G244" s="15" t="s"/>
      <c r="H244" s="20" t="s"/>
    </row>
    <row r="245" spans="1:8">
      <c r="A245" s="24" t="s"/>
      <c r="B245" s="24" t="s">
        <v>594</v>
      </c>
      <c r="C245" s="41" t="s"/>
      <c r="D245" s="41" t="s"/>
      <c r="E245" s="41" t="s"/>
      <c r="F245" s="41" t="s"/>
      <c r="G245" s="41" t="s"/>
      <c r="H245" s="41" t="s"/>
    </row>
    <row r="246" spans="1:8">
      <c r="A246" s="11" t="s">
        <v>2</v>
      </c>
      <c r="B246" s="25" t="s">
        <v>3</v>
      </c>
      <c r="C246" s="25" t="s">
        <v>16</v>
      </c>
      <c r="D246" s="25" t="s">
        <v>5</v>
      </c>
      <c r="E246" s="25" t="s">
        <v>17</v>
      </c>
      <c r="F246" s="25" t="s">
        <v>7</v>
      </c>
      <c r="G246" s="25" t="s">
        <v>18</v>
      </c>
      <c r="H246" s="25" t="s">
        <v>9</v>
      </c>
    </row>
    <row r="247" spans="1:8">
      <c r="A247" s="230" t="s"/>
      <c r="B247" s="131" t="s">
        <v>1566</v>
      </c>
      <c r="C247" s="17" t="s">
        <v>2038</v>
      </c>
      <c r="D247" s="18" t="s">
        <v>1906</v>
      </c>
      <c r="E247" s="19">
        <v>1</v>
      </c>
      <c r="F247" s="31" t="s">
        <v>28</v>
      </c>
      <c r="G247" s="16">
        <v>20251105</v>
      </c>
      <c r="H247" s="27" t="s"/>
    </row>
    <row r="248" spans="1:8">
      <c r="A248" s="182" t="s"/>
      <c r="B248" s="182" t="s"/>
      <c r="C248" s="133" t="s">
        <v>2039</v>
      </c>
      <c r="D248" s="18" t="s">
        <v>1906</v>
      </c>
      <c r="E248" s="19">
        <v>1</v>
      </c>
      <c r="F248" s="31" t="s">
        <v>28</v>
      </c>
      <c r="G248" s="16">
        <v>20251107</v>
      </c>
      <c r="H248" s="20" t="s"/>
    </row>
    <row r="249" spans="1:8">
      <c r="A249" s="182" t="s"/>
      <c r="B249" s="335" t="s"/>
      <c r="C249" s="17" t="s">
        <v>2040</v>
      </c>
      <c r="D249" s="18" t="s">
        <v>1906</v>
      </c>
      <c r="E249" s="19">
        <v>1</v>
      </c>
      <c r="F249" s="31" t="s">
        <v>28</v>
      </c>
      <c r="G249" s="16">
        <v>20251107</v>
      </c>
      <c r="H249" s="20" t="s"/>
    </row>
    <row r="250" spans="1:8">
      <c r="A250" s="183" t="s"/>
      <c r="B250" s="183" t="s"/>
      <c r="C250" s="17" t="s"/>
      <c r="D250" s="18" t="s"/>
      <c r="E250" s="19" t="s"/>
      <c r="F250" s="31" t="s"/>
      <c r="G250" s="16" t="s"/>
      <c r="H250" s="20" t="s"/>
    </row>
    <row r="251" spans="1:8">
      <c r="A251" s="5" t="s"/>
      <c r="B251" s="5" t="s">
        <v>2041</v>
      </c>
      <c r="C251" s="41" t="s"/>
      <c r="D251" s="41" t="s"/>
      <c r="E251" s="41" t="s"/>
      <c r="F251" s="41" t="s"/>
      <c r="G251" s="41" t="s"/>
      <c r="H251" s="41" t="s"/>
    </row>
    <row r="252" spans="1:8">
      <c r="A252" s="11" t="s">
        <v>2</v>
      </c>
      <c r="B252" s="11" t="s">
        <v>3</v>
      </c>
      <c r="C252" s="11" t="s">
        <v>4</v>
      </c>
      <c r="D252" s="11" t="s">
        <v>5</v>
      </c>
      <c r="E252" s="11" t="s">
        <v>6</v>
      </c>
      <c r="F252" s="11" t="s">
        <v>7</v>
      </c>
      <c r="G252" s="11" t="s">
        <v>8</v>
      </c>
      <c r="H252" s="11" t="s">
        <v>9</v>
      </c>
    </row>
    <row r="253" spans="1:8">
      <c r="A253" s="230" t="s"/>
      <c r="B253" s="131" t="s">
        <v>1566</v>
      </c>
      <c r="C253" s="17" t="s">
        <v>2042</v>
      </c>
      <c r="D253" s="18" t="s">
        <v>1906</v>
      </c>
      <c r="E253" s="19">
        <v>1</v>
      </c>
      <c r="F253" s="31" t="s">
        <v>13</v>
      </c>
      <c r="G253" s="16">
        <v>20251105</v>
      </c>
      <c r="H253" s="21" t="s"/>
    </row>
    <row r="254" spans="1:8">
      <c r="A254" s="182" t="s"/>
      <c r="B254" s="182" t="s"/>
      <c r="C254" s="133" t="s">
        <v>2043</v>
      </c>
      <c r="D254" s="18" t="s">
        <v>1906</v>
      </c>
      <c r="E254" s="19">
        <v>1</v>
      </c>
      <c r="F254" s="31" t="s">
        <v>13</v>
      </c>
      <c r="G254" s="16">
        <v>20251107</v>
      </c>
      <c r="H254" s="20" t="s"/>
    </row>
    <row r="255" spans="1:8">
      <c r="A255" s="182" t="s"/>
      <c r="B255" s="182" t="s"/>
      <c r="C255" s="17" t="s">
        <v>2044</v>
      </c>
      <c r="D255" s="18" t="s">
        <v>1906</v>
      </c>
      <c r="E255" s="19">
        <v>0.2</v>
      </c>
      <c r="F255" s="31" t="s">
        <v>28</v>
      </c>
      <c r="G255" s="16">
        <v>20251107</v>
      </c>
      <c r="H255" s="20" t="s"/>
    </row>
    <row r="256" spans="1:8">
      <c r="A256" s="183" t="s"/>
      <c r="B256" s="182" t="s"/>
      <c r="C256" s="17" t="s">
        <v>2045</v>
      </c>
      <c r="D256" s="18" t="s">
        <v>1906</v>
      </c>
      <c r="E256" s="19">
        <v>0</v>
      </c>
      <c r="F256" s="31" t="s">
        <v>164</v>
      </c>
      <c r="G256" s="15" t="s"/>
      <c r="H256" s="20" t="s"/>
    </row>
    <row r="257" spans="1:8">
      <c r="A257" s="24" t="s"/>
      <c r="B257" s="24" t="s">
        <v>602</v>
      </c>
      <c r="C257" s="41" t="s"/>
      <c r="D257" s="41" t="s"/>
      <c r="E257" s="41" t="s"/>
      <c r="F257" s="41" t="s"/>
      <c r="G257" s="41" t="s"/>
      <c r="H257" s="41" t="s"/>
    </row>
    <row r="258" spans="1:8">
      <c r="A258" s="11" t="s">
        <v>2</v>
      </c>
      <c r="B258" s="25" t="s">
        <v>3</v>
      </c>
      <c r="C258" s="25" t="s">
        <v>16</v>
      </c>
      <c r="D258" s="25" t="s">
        <v>5</v>
      </c>
      <c r="E258" s="25" t="s">
        <v>17</v>
      </c>
      <c r="F258" s="25" t="s">
        <v>7</v>
      </c>
      <c r="G258" s="25" t="s">
        <v>18</v>
      </c>
      <c r="H258" s="25" t="s">
        <v>9</v>
      </c>
    </row>
    <row r="259" spans="1:8">
      <c r="A259" s="230" t="s"/>
      <c r="B259" s="131" t="s">
        <v>1566</v>
      </c>
      <c r="C259" s="17" t="s">
        <v>2046</v>
      </c>
      <c r="D259" s="18" t="s">
        <v>1906</v>
      </c>
      <c r="E259" s="19">
        <v>0.2</v>
      </c>
      <c r="F259" s="31" t="s">
        <v>28</v>
      </c>
      <c r="G259" s="16">
        <v>20251114</v>
      </c>
      <c r="H259" s="27" t="s"/>
    </row>
    <row r="260" spans="1:8">
      <c r="A260" s="319" t="s"/>
      <c r="B260" s="319" t="s"/>
      <c r="C260" s="17" t="s">
        <v>2047</v>
      </c>
      <c r="D260" s="18" t="s">
        <v>1906</v>
      </c>
      <c r="E260" s="19">
        <v>0</v>
      </c>
      <c r="F260" s="31" t="s">
        <v>164</v>
      </c>
      <c r="G260" s="16">
        <v>20251114</v>
      </c>
      <c r="H260" s="20" t="s">
        <v>2048</v>
      </c>
    </row>
    <row r="261" spans="1:8">
      <c r="A261" s="319" t="s"/>
      <c r="B261" s="335" t="s"/>
      <c r="C261" s="17" t="s"/>
      <c r="D261" s="18" t="s"/>
      <c r="E261" s="19" t="s"/>
      <c r="F261" s="31" t="s"/>
      <c r="G261" s="15" t="s"/>
      <c r="H261" s="20" t="s"/>
    </row>
    <row r="262" spans="1:8">
      <c r="A262" s="320" t="s"/>
      <c r="B262" s="320" t="s"/>
      <c r="C262" s="17" t="s"/>
      <c r="D262" s="18" t="s"/>
      <c r="E262" s="19" t="s"/>
      <c r="F262" s="31" t="s"/>
      <c r="G262" s="16" t="s"/>
      <c r="H262" s="20" t="s"/>
    </row>
    <row r="263" spans="1:8">
      <c r="A263" s="5" t="s"/>
      <c r="B263" s="5" t="s">
        <v>2049</v>
      </c>
      <c r="C263" s="41" t="s"/>
      <c r="D263" s="41" t="s"/>
      <c r="E263" s="41" t="s"/>
      <c r="F263" s="41" t="s"/>
      <c r="G263" s="41" t="s"/>
      <c r="H263" s="41" t="s"/>
    </row>
    <row r="264" spans="1:8">
      <c r="A264" s="11" t="s">
        <v>2</v>
      </c>
      <c r="B264" s="11" t="s">
        <v>3</v>
      </c>
      <c r="C264" s="11" t="s">
        <v>4</v>
      </c>
      <c r="D264" s="11" t="s">
        <v>5</v>
      </c>
      <c r="E264" s="11" t="s">
        <v>6</v>
      </c>
      <c r="F264" s="11" t="s">
        <v>7</v>
      </c>
      <c r="G264" s="11" t="s">
        <v>8</v>
      </c>
      <c r="H264" s="11" t="s">
        <v>9</v>
      </c>
    </row>
    <row r="265" spans="1:8" ht="47.25" customHeight="1">
      <c r="A265" s="230" t="s"/>
      <c r="B265" s="339" t="s">
        <v>1566</v>
      </c>
      <c r="C265" s="17" t="s">
        <v>2050</v>
      </c>
      <c r="D265" s="18" t="s">
        <v>1906</v>
      </c>
      <c r="E265" s="19">
        <v>0.75</v>
      </c>
      <c r="F265" s="31" t="s">
        <v>28</v>
      </c>
      <c r="G265" s="16" t="s"/>
      <c r="H265" s="340" t="s"/>
    </row>
    <row r="266" spans="1:8" ht="31.5" customHeight="1">
      <c r="A266" s="182" t="s"/>
      <c r="B266" s="132" t="s"/>
      <c r="C266" s="17" t="s">
        <v>2051</v>
      </c>
      <c r="D266" s="18" t="s">
        <v>1906</v>
      </c>
      <c r="E266" s="19">
        <v>1</v>
      </c>
      <c r="F266" s="31" t="s">
        <v>13</v>
      </c>
      <c r="G266" s="16">
        <v>20251114</v>
      </c>
      <c r="H266" s="20" t="s"/>
    </row>
    <row r="267" spans="1:8" ht="47.25" customHeight="1">
      <c r="A267" s="182" t="s"/>
      <c r="B267" s="132" t="s"/>
      <c r="C267" s="17" t="s">
        <v>2052</v>
      </c>
      <c r="D267" s="18" t="s">
        <v>1906</v>
      </c>
      <c r="E267" s="19">
        <v>1</v>
      </c>
      <c r="F267" s="31" t="s">
        <v>13</v>
      </c>
      <c r="G267" s="16">
        <v>20251114</v>
      </c>
      <c r="H267" s="20" t="s"/>
    </row>
    <row r="268" spans="1:8" ht="31.5" customHeight="1">
      <c r="A268" s="183" t="s"/>
      <c r="B268" s="132" t="s"/>
      <c r="C268" s="17" t="s">
        <v>2053</v>
      </c>
      <c r="D268" s="18" t="s">
        <v>1906</v>
      </c>
      <c r="E268" s="19">
        <v>1</v>
      </c>
      <c r="F268" s="31" t="s">
        <v>13</v>
      </c>
      <c r="G268" s="16">
        <v>20251114</v>
      </c>
      <c r="H268" s="20" t="s"/>
    </row>
    <row r="269" spans="1:8" ht="31.5" customHeight="1">
      <c r="A269" s="338" t="s"/>
      <c r="B269" s="134" t="s"/>
      <c r="C269" s="17" t="s">
        <v>2054</v>
      </c>
      <c r="D269" s="18" t="s">
        <v>1906</v>
      </c>
      <c r="E269" s="19">
        <v>1</v>
      </c>
      <c r="F269" s="31" t="s">
        <v>13</v>
      </c>
      <c r="G269" s="16">
        <v>20251114</v>
      </c>
      <c r="H269" s="20" t="s"/>
    </row>
    <row r="270" spans="1:8">
      <c r="A270" s="24" t="s"/>
      <c r="B270" s="24" t="s">
        <v>5629</v>
      </c>
      <c r="C270" s="41" t="s"/>
      <c r="D270" s="41" t="s"/>
      <c r="E270" s="41" t="s"/>
      <c r="F270" s="41" t="s"/>
      <c r="G270" s="41" t="s"/>
      <c r="H270" s="41" t="s"/>
    </row>
    <row r="271" spans="1:8">
      <c r="A271" s="11" t="s">
        <v>2</v>
      </c>
      <c r="B271" s="25" t="s">
        <v>3</v>
      </c>
      <c r="C271" s="25" t="s">
        <v>16</v>
      </c>
      <c r="D271" s="25" t="s">
        <v>5</v>
      </c>
      <c r="E271" s="25" t="s">
        <v>17</v>
      </c>
      <c r="F271" s="25" t="s">
        <v>7</v>
      </c>
      <c r="G271" s="25" t="s">
        <v>18</v>
      </c>
      <c r="H271" s="25" t="s">
        <v>9</v>
      </c>
    </row>
    <row r="272" spans="1:8">
      <c r="A272" s="230" t="s"/>
      <c r="B272" s="131" t="s">
        <v>1566</v>
      </c>
      <c r="C272" s="17" t="s">
        <v>2050</v>
      </c>
      <c r="D272" s="18" t="s">
        <v>1906</v>
      </c>
      <c r="E272" s="19">
        <v>1</v>
      </c>
      <c r="F272" s="31" t="s">
        <v>28</v>
      </c>
      <c r="G272" s="16" t="s"/>
      <c r="H272" s="27" t="s"/>
    </row>
    <row r="273" spans="1:8">
      <c r="A273" s="182" t="s"/>
      <c r="B273" s="182" t="s"/>
      <c r="C273" s="17" t="s">
        <v>2055</v>
      </c>
      <c r="D273" s="18" t="s">
        <v>1906</v>
      </c>
      <c r="E273" s="19">
        <v>1</v>
      </c>
      <c r="F273" s="31" t="s">
        <v>164</v>
      </c>
      <c r="G273" s="15" t="s"/>
      <c r="H273" s="20" t="s">
        <v>2056</v>
      </c>
    </row>
    <row r="274" spans="1:8">
      <c r="A274" s="182" t="s"/>
      <c r="B274" s="335" t="s"/>
      <c r="C274" s="17" t="s"/>
      <c r="D274" s="18" t="s"/>
      <c r="E274" s="19" t="s"/>
      <c r="F274" s="31" t="s"/>
      <c r="G274" s="15" t="s"/>
      <c r="H274" s="20" t="s"/>
    </row>
    <row r="275" spans="1:8">
      <c r="A275" s="320" t="s"/>
      <c r="B275" s="320" t="s"/>
      <c r="C275" s="17" t="s"/>
      <c r="D275" s="18" t="s"/>
      <c r="E275" s="19" t="s"/>
      <c r="F275" s="31" t="s"/>
      <c r="G275" s="16" t="s"/>
      <c r="H275" s="20" t="s"/>
    </row>
    <row r="276" spans="1:8">
      <c r="A276" s="99" t="s"/>
      <c r="B276" s="99" t="s">
        <v>2057</v>
      </c>
      <c r="C276" s="341" t="s"/>
      <c r="D276" s="341" t="s"/>
      <c r="E276" s="341" t="s"/>
      <c r="F276" s="341" t="s"/>
      <c r="G276" s="341" t="s"/>
      <c r="H276" s="341" t="s"/>
    </row>
    <row r="277" spans="1:8">
      <c r="A277" s="76" t="s">
        <v>2</v>
      </c>
      <c r="B277" s="76" t="s">
        <v>3</v>
      </c>
      <c r="C277" s="76" t="s">
        <v>4</v>
      </c>
      <c r="D277" s="76" t="s">
        <v>5</v>
      </c>
      <c r="E277" s="76" t="s">
        <v>6</v>
      </c>
      <c r="F277" s="76" t="s">
        <v>7</v>
      </c>
      <c r="G277" s="76" t="s">
        <v>8</v>
      </c>
      <c r="H277" s="76" t="s">
        <v>9</v>
      </c>
    </row>
    <row r="278" spans="1:8">
      <c r="A278" s="342" t="s"/>
      <c r="B278" s="343" t="s">
        <v>1566</v>
      </c>
      <c r="C278" s="329" t="s">
        <v>2058</v>
      </c>
      <c r="D278" s="83" t="s">
        <v>1906</v>
      </c>
      <c r="E278" s="84">
        <v>1</v>
      </c>
      <c r="F278" s="93" t="s">
        <v>13</v>
      </c>
      <c r="G278" s="80" t="s"/>
      <c r="H278" s="87" t="s"/>
    </row>
    <row r="279" spans="1:8">
      <c r="A279" s="344" t="s"/>
      <c r="B279" s="345" t="s"/>
      <c r="C279" s="329" t="s">
        <v>2059</v>
      </c>
      <c r="D279" s="83" t="s">
        <v>1906</v>
      </c>
      <c r="E279" s="84">
        <v>1</v>
      </c>
      <c r="F279" s="93" t="s">
        <v>13</v>
      </c>
      <c r="G279" s="80" t="s"/>
      <c r="H279" s="85" t="s"/>
    </row>
    <row r="280" spans="1:8">
      <c r="A280" s="346" t="s"/>
      <c r="B280" s="335" t="s"/>
      <c r="C280" s="329" t="s">
        <v>2060</v>
      </c>
      <c r="D280" s="83" t="s">
        <v>1906</v>
      </c>
      <c r="E280" s="84">
        <v>1</v>
      </c>
      <c r="F280" s="93" t="s">
        <v>13</v>
      </c>
      <c r="G280" s="80" t="s"/>
      <c r="H280" s="85" t="s"/>
    </row>
    <row r="281" spans="1:8">
      <c r="A281" s="344" t="s"/>
      <c r="B281" s="347" t="s"/>
      <c r="C281" s="329" t="s">
        <v>2061</v>
      </c>
      <c r="D281" s="83" t="s">
        <v>1906</v>
      </c>
      <c r="E281" s="84">
        <v>1</v>
      </c>
      <c r="F281" s="93" t="s">
        <v>28</v>
      </c>
      <c r="G281" s="80" t="s"/>
      <c r="H281" s="85" t="s"/>
    </row>
    <row r="282" spans="1:8">
      <c r="A282" s="348" t="s"/>
      <c r="B282" s="344" t="s"/>
      <c r="C282" s="329" t="s">
        <v>2062</v>
      </c>
      <c r="D282" s="83" t="s">
        <v>1906</v>
      </c>
      <c r="E282" s="84">
        <v>1</v>
      </c>
      <c r="F282" s="93" t="s">
        <v>13</v>
      </c>
      <c r="G282" s="80" t="s"/>
      <c r="H282" s="85" t="s"/>
    </row>
    <row r="283" spans="1:8">
      <c r="A283" s="89" t="s"/>
      <c r="B283" s="89" t="s">
        <v>619</v>
      </c>
      <c r="C283" s="341" t="s"/>
      <c r="D283" s="341" t="s"/>
      <c r="E283" s="341" t="s"/>
      <c r="F283" s="341" t="s"/>
      <c r="G283" s="341" t="s"/>
      <c r="H283" s="341" t="s"/>
    </row>
    <row r="284" spans="1:8">
      <c r="A284" s="76" t="s">
        <v>2</v>
      </c>
      <c r="B284" s="90" t="s">
        <v>3</v>
      </c>
      <c r="C284" s="90" t="s">
        <v>16</v>
      </c>
      <c r="D284" s="90" t="s">
        <v>5</v>
      </c>
      <c r="E284" s="90" t="s">
        <v>17</v>
      </c>
      <c r="F284" s="90" t="s">
        <v>7</v>
      </c>
      <c r="G284" s="90" t="s">
        <v>18</v>
      </c>
      <c r="H284" s="90" t="s">
        <v>9</v>
      </c>
    </row>
    <row r="285" spans="1:8">
      <c r="A285" s="342" t="s"/>
      <c r="B285" s="343" t="s">
        <v>1566</v>
      </c>
      <c r="C285" s="349" t="s">
        <v>2061</v>
      </c>
      <c r="D285" s="83" t="s">
        <v>1906</v>
      </c>
      <c r="E285" s="84">
        <v>1</v>
      </c>
      <c r="F285" s="93" t="s">
        <v>28</v>
      </c>
      <c r="G285" s="81" t="s"/>
      <c r="H285" s="94" t="s"/>
    </row>
    <row r="286" spans="1:8">
      <c r="A286" s="344" t="s"/>
      <c r="B286" s="344" t="s"/>
      <c r="C286" s="82" t="s">
        <v>2018</v>
      </c>
      <c r="D286" s="83" t="s">
        <v>1906</v>
      </c>
      <c r="E286" s="84">
        <v>1</v>
      </c>
      <c r="F286" s="93" t="s">
        <v>28</v>
      </c>
      <c r="G286" s="80" t="s"/>
      <c r="H286" s="85" t="s"/>
    </row>
    <row r="287" spans="1:8">
      <c r="A287" s="344" t="s"/>
      <c r="B287" s="350" t="s"/>
      <c r="C287" s="82" t="s"/>
      <c r="D287" s="83" t="s"/>
      <c r="E287" s="100" t="s"/>
      <c r="F287" s="93" t="s"/>
      <c r="G287" s="80" t="s"/>
      <c r="H287" s="85" t="s"/>
    </row>
    <row r="288" spans="1:8">
      <c r="A288" s="351" t="s"/>
      <c r="B288" s="351" t="s"/>
      <c r="C288" s="82" t="s"/>
      <c r="D288" s="83" t="s"/>
      <c r="E288" s="100" t="s"/>
      <c r="F288" s="93" t="s"/>
      <c r="G288" s="81" t="s"/>
      <c r="H288" s="85" t="s"/>
    </row>
    <row r="289" spans="1:8">
      <c r="A289" s="5" t="s"/>
      <c r="B289" s="5" t="s">
        <v>2063</v>
      </c>
      <c r="C289" s="263" t="s"/>
      <c r="D289" s="263" t="s"/>
      <c r="E289" s="262" t="s"/>
      <c r="F289" s="263" t="s"/>
      <c r="G289" s="263" t="s"/>
      <c r="H289" s="263" t="s"/>
    </row>
    <row r="290" spans="1:8">
      <c r="A290" s="11" t="s">
        <v>2</v>
      </c>
      <c r="B290" s="11" t="s">
        <v>3</v>
      </c>
      <c r="C290" s="76" t="s">
        <v>4</v>
      </c>
      <c r="D290" s="76" t="s">
        <v>5</v>
      </c>
      <c r="E290" s="11" t="s">
        <v>6</v>
      </c>
      <c r="F290" s="76" t="s">
        <v>7</v>
      </c>
      <c r="G290" s="76" t="s">
        <v>8</v>
      </c>
      <c r="H290" s="76" t="s">
        <v>9</v>
      </c>
    </row>
    <row r="291" spans="1:8">
      <c r="A291" s="230" t="s"/>
      <c r="B291" s="131" t="s">
        <v>1566</v>
      </c>
      <c r="C291" s="352" t="s">
        <v>2064</v>
      </c>
      <c r="D291" s="83" t="s">
        <v>1906</v>
      </c>
      <c r="E291" s="84">
        <v>1</v>
      </c>
      <c r="F291" s="93" t="s">
        <v>13</v>
      </c>
      <c r="G291" s="80" t="s"/>
      <c r="H291" s="87" t="s"/>
    </row>
    <row r="292" spans="1:8">
      <c r="A292" s="182" t="s"/>
      <c r="B292" s="182" t="s"/>
      <c r="C292" s="82" t="s">
        <v>2065</v>
      </c>
      <c r="D292" s="83" t="s">
        <v>1906</v>
      </c>
      <c r="E292" s="84">
        <v>1</v>
      </c>
      <c r="F292" s="93" t="s">
        <v>13</v>
      </c>
      <c r="G292" s="80" t="s"/>
      <c r="H292" s="85" t="s"/>
    </row>
    <row r="293" spans="1:8">
      <c r="A293" s="346" t="s"/>
      <c r="B293" s="335" t="s"/>
      <c r="C293" s="82" t="s">
        <v>2066</v>
      </c>
      <c r="D293" s="83" t="s">
        <v>1906</v>
      </c>
      <c r="E293" s="84">
        <v>1</v>
      </c>
      <c r="F293" s="93" t="s">
        <v>13</v>
      </c>
      <c r="G293" s="80" t="s"/>
      <c r="H293" s="85" t="s"/>
    </row>
    <row r="294" spans="1:8">
      <c r="A294" s="182" t="s"/>
      <c r="B294" s="182" t="s"/>
      <c r="C294" s="82" t="s">
        <v>2067</v>
      </c>
      <c r="D294" s="83" t="s">
        <v>1906</v>
      </c>
      <c r="E294" s="84">
        <v>1</v>
      </c>
      <c r="F294" s="93" t="s">
        <v>13</v>
      </c>
      <c r="G294" s="80" t="s"/>
      <c r="H294" s="85" t="s"/>
    </row>
    <row r="295" spans="1:8">
      <c r="A295" s="183" t="s"/>
      <c r="B295" s="182" t="s"/>
      <c r="C295" s="82" t="s"/>
      <c r="D295" s="83" t="s"/>
      <c r="E295" s="100" t="s"/>
      <c r="F295" s="93" t="s"/>
      <c r="G295" s="80" t="s"/>
      <c r="H295" s="85" t="s"/>
    </row>
    <row r="296" spans="1:8">
      <c r="A296" s="24" t="s"/>
      <c r="B296" s="24" t="s">
        <v>627</v>
      </c>
      <c r="C296" s="263" t="s"/>
      <c r="D296" s="263" t="s"/>
      <c r="E296" s="262" t="s"/>
      <c r="F296" s="263" t="s"/>
      <c r="G296" s="263" t="s"/>
      <c r="H296" s="263" t="s"/>
    </row>
    <row r="297" spans="1:8">
      <c r="A297" s="11" t="s">
        <v>2</v>
      </c>
      <c r="B297" s="25" t="s">
        <v>3</v>
      </c>
      <c r="C297" s="90" t="s">
        <v>16</v>
      </c>
      <c r="D297" s="90" t="s">
        <v>5</v>
      </c>
      <c r="E297" s="25" t="s">
        <v>17</v>
      </c>
      <c r="F297" s="90" t="s">
        <v>7</v>
      </c>
      <c r="G297" s="90" t="s">
        <v>18</v>
      </c>
      <c r="H297" s="90" t="s">
        <v>9</v>
      </c>
    </row>
    <row r="298" spans="1:8">
      <c r="A298" s="230" t="s"/>
      <c r="B298" s="131" t="s">
        <v>1566</v>
      </c>
      <c r="C298" s="352" t="s">
        <v>2068</v>
      </c>
      <c r="D298" s="83" t="s">
        <v>1906</v>
      </c>
      <c r="E298" s="84">
        <v>1</v>
      </c>
      <c r="F298" s="93" t="s">
        <v>28</v>
      </c>
      <c r="G298" s="81" t="s"/>
      <c r="H298" s="94" t="s"/>
    </row>
    <row r="299" spans="1:8">
      <c r="A299" s="182" t="s"/>
      <c r="B299" s="182" t="s"/>
      <c r="C299" s="82" t="s">
        <v>2069</v>
      </c>
      <c r="D299" s="83" t="s">
        <v>1906</v>
      </c>
      <c r="E299" s="84">
        <v>1</v>
      </c>
      <c r="F299" s="93" t="s">
        <v>28</v>
      </c>
      <c r="G299" s="80" t="s"/>
      <c r="H299" s="85" t="s"/>
    </row>
    <row r="300" spans="1:8">
      <c r="A300" s="319" t="s"/>
      <c r="B300" s="335" t="s"/>
      <c r="C300" s="17" t="s">
        <v>2070</v>
      </c>
      <c r="D300" s="18" t="s">
        <v>1906</v>
      </c>
      <c r="E300" s="19">
        <v>0.3</v>
      </c>
      <c r="F300" s="31" t="s">
        <v>28</v>
      </c>
      <c r="G300" s="198" t="s"/>
      <c r="H300" s="20" t="s"/>
    </row>
    <row r="301" spans="1:8">
      <c r="A301" s="320" t="s"/>
      <c r="B301" s="320" t="s"/>
      <c r="C301" s="17" t="s"/>
      <c r="D301" s="18" t="s"/>
      <c r="E301" s="201" t="s"/>
      <c r="F301" s="31" t="s"/>
      <c r="G301" s="16" t="s"/>
      <c r="H301" s="20" t="s"/>
    </row>
    <row r="302" spans="1:8">
      <c r="A302" s="5" t="s"/>
      <c r="B302" s="5" t="s">
        <v>2071</v>
      </c>
      <c r="C302" s="41" t="s"/>
      <c r="D302" s="41" t="s"/>
      <c r="E302" s="41" t="s"/>
      <c r="F302" s="41" t="s"/>
      <c r="G302" s="41" t="s"/>
      <c r="H302" s="41" t="s"/>
    </row>
    <row r="303" spans="1:8">
      <c r="A303" s="11" t="s">
        <v>2</v>
      </c>
      <c r="B303" s="11" t="s">
        <v>3</v>
      </c>
      <c r="C303" s="11" t="s">
        <v>4</v>
      </c>
      <c r="D303" s="11" t="s">
        <v>5</v>
      </c>
      <c r="E303" s="11" t="s">
        <v>6</v>
      </c>
      <c r="F303" s="11" t="s">
        <v>7</v>
      </c>
      <c r="G303" s="11" t="s">
        <v>8</v>
      </c>
      <c r="H303" s="11" t="s">
        <v>9</v>
      </c>
    </row>
    <row r="304" spans="1:8">
      <c r="A304" s="230">
        <v>45996</v>
      </c>
      <c r="B304" s="131" t="s">
        <v>1566</v>
      </c>
      <c r="C304" s="133" t="s">
        <v>2072</v>
      </c>
      <c r="D304" s="18" t="s">
        <v>1906</v>
      </c>
      <c r="E304" s="19">
        <v>0.6</v>
      </c>
      <c r="F304" s="31" t="s">
        <v>28</v>
      </c>
      <c r="G304" s="198" t="s"/>
      <c r="H304" s="21" t="s"/>
    </row>
    <row r="305" spans="1:8">
      <c r="A305" s="182" t="s"/>
      <c r="B305" s="182" t="s"/>
      <c r="C305" s="17" t="s">
        <v>2073</v>
      </c>
      <c r="D305" s="18" t="s">
        <v>1906</v>
      </c>
      <c r="E305" s="19">
        <v>0.5</v>
      </c>
      <c r="F305" s="31" t="s">
        <v>28</v>
      </c>
      <c r="G305" s="198" t="s"/>
      <c r="H305" s="20" t="s"/>
    </row>
    <row r="306" spans="1:8">
      <c r="A306" s="182" t="s"/>
      <c r="B306" s="182" t="s"/>
      <c r="C306" s="17" t="s">
        <v>2074</v>
      </c>
      <c r="D306" s="18" t="s">
        <v>1906</v>
      </c>
      <c r="E306" s="19">
        <v>1</v>
      </c>
      <c r="F306" s="31" t="s">
        <v>13</v>
      </c>
      <c r="G306" s="51" t="s">
        <v>2075</v>
      </c>
      <c r="H306" s="20" t="s"/>
    </row>
    <row r="307" spans="1:8">
      <c r="A307" s="183" t="s"/>
      <c r="B307" s="182" t="s"/>
      <c r="C307" s="17" t="s">
        <v>2076</v>
      </c>
      <c r="D307" s="18" t="s">
        <v>1906</v>
      </c>
      <c r="E307" s="19">
        <v>1</v>
      </c>
      <c r="F307" s="31" t="s">
        <v>13</v>
      </c>
      <c r="G307" s="51" t="s">
        <v>2075</v>
      </c>
      <c r="H307" s="20" t="s"/>
    </row>
    <row r="308" spans="1:8">
      <c r="A308" s="24" t="s"/>
      <c r="B308" s="24" t="s">
        <v>1110</v>
      </c>
      <c r="C308" s="41" t="s"/>
      <c r="D308" s="41" t="s"/>
      <c r="E308" s="41" t="s"/>
      <c r="F308" s="41" t="s"/>
      <c r="G308" s="41" t="s"/>
      <c r="H308" s="41" t="s"/>
    </row>
    <row r="309" spans="1:8">
      <c r="A309" s="11" t="s">
        <v>2</v>
      </c>
      <c r="B309" s="25" t="s">
        <v>3</v>
      </c>
      <c r="C309" s="25" t="s">
        <v>16</v>
      </c>
      <c r="D309" s="25" t="s">
        <v>5</v>
      </c>
      <c r="E309" s="25" t="s">
        <v>17</v>
      </c>
      <c r="F309" s="25" t="s">
        <v>7</v>
      </c>
      <c r="G309" s="25" t="s">
        <v>18</v>
      </c>
      <c r="H309" s="25" t="s">
        <v>9</v>
      </c>
    </row>
    <row r="310" spans="1:8">
      <c r="A310" s="230">
        <v>45996</v>
      </c>
      <c r="B310" s="131" t="s">
        <v>1566</v>
      </c>
      <c r="C310" s="17" t="s">
        <v>2073</v>
      </c>
      <c r="D310" s="18" t="s">
        <v>1906</v>
      </c>
      <c r="E310" s="19">
        <v>1</v>
      </c>
      <c r="F310" s="31" t="s">
        <v>28</v>
      </c>
      <c r="G310" s="51" t="s">
        <v>2077</v>
      </c>
      <c r="H310" s="27" t="s"/>
    </row>
    <row r="311" spans="1:8">
      <c r="A311" s="182" t="s"/>
      <c r="B311" s="182" t="s"/>
      <c r="C311" s="17" t="s">
        <v>2078</v>
      </c>
      <c r="D311" s="18" t="s">
        <v>1906</v>
      </c>
      <c r="E311" s="19">
        <v>1</v>
      </c>
      <c r="F311" s="31" t="s">
        <v>28</v>
      </c>
      <c r="G311" s="51" t="s">
        <v>2079</v>
      </c>
      <c r="H311" s="20" t="s"/>
    </row>
    <row r="312" spans="1:8">
      <c r="A312" s="319" t="s"/>
      <c r="B312" s="335" t="s"/>
      <c r="C312" s="17" t="s"/>
      <c r="D312" s="18" t="s"/>
      <c r="E312" s="201" t="s"/>
      <c r="F312" s="31" t="s"/>
      <c r="G312" s="198" t="s"/>
      <c r="H312" s="20" t="s"/>
    </row>
    <row r="313" spans="1:8">
      <c r="A313" s="320" t="s"/>
      <c r="B313" s="320" t="s"/>
      <c r="C313" s="17" t="s"/>
      <c r="D313" s="18" t="s"/>
      <c r="E313" s="201" t="s"/>
      <c r="F313" s="31" t="s"/>
      <c r="G313" s="16" t="s"/>
      <c r="H313" s="20" t="s"/>
    </row>
    <row r="314" spans="1:8">
      <c r="A314" s="5" t="s"/>
      <c r="B314" s="5" t="s">
        <v>2080</v>
      </c>
      <c r="C314" s="41" t="s"/>
      <c r="D314" s="41" t="s"/>
      <c r="E314" s="41" t="s"/>
      <c r="F314" s="41" t="s"/>
      <c r="G314" s="41" t="s"/>
      <c r="H314" s="41" t="s"/>
    </row>
    <row r="315" spans="1:8">
      <c r="A315" s="11" t="s">
        <v>2</v>
      </c>
      <c r="B315" s="11" t="s">
        <v>3</v>
      </c>
      <c r="C315" s="11" t="s">
        <v>4</v>
      </c>
      <c r="D315" s="11" t="s">
        <v>5</v>
      </c>
      <c r="E315" s="11" t="s">
        <v>6</v>
      </c>
      <c r="F315" s="11" t="s">
        <v>7</v>
      </c>
      <c r="G315" s="11" t="s">
        <v>8</v>
      </c>
      <c r="H315" s="11" t="s">
        <v>9</v>
      </c>
    </row>
    <row r="316" spans="1:8">
      <c r="A316" s="230">
        <v>46003</v>
      </c>
      <c r="B316" s="131" t="s">
        <v>1566</v>
      </c>
      <c r="C316" s="133" t="s">
        <v>2081</v>
      </c>
      <c r="D316" s="18" t="s">
        <v>1906</v>
      </c>
      <c r="E316" s="19">
        <v>1</v>
      </c>
      <c r="F316" s="31" t="s">
        <v>13</v>
      </c>
      <c r="G316" s="198" t="s"/>
      <c r="H316" s="21" t="s"/>
    </row>
    <row r="317" spans="1:8">
      <c r="A317" s="182" t="s"/>
      <c r="B317" s="182" t="s"/>
      <c r="C317" s="10" t="s">
        <v>2082</v>
      </c>
      <c r="D317" s="18" t="s">
        <v>1906</v>
      </c>
      <c r="E317" s="19">
        <v>0.7</v>
      </c>
      <c r="F317" s="31" t="s">
        <v>28</v>
      </c>
      <c r="G317" s="198" t="s"/>
      <c r="H317" s="20" t="s">
        <v>2083</v>
      </c>
    </row>
    <row r="318" spans="1:8">
      <c r="A318" s="182" t="s"/>
      <c r="B318" s="182" t="s"/>
      <c r="C318" s="17" t="s">
        <v>2084</v>
      </c>
      <c r="D318" s="18" t="s">
        <v>1906</v>
      </c>
      <c r="E318" s="19">
        <v>0.8</v>
      </c>
      <c r="F318" s="31" t="s">
        <v>28</v>
      </c>
      <c r="G318" s="198" t="s"/>
      <c r="H318" s="20" t="s"/>
    </row>
    <row r="319" spans="1:8">
      <c r="A319" s="183" t="s"/>
      <c r="B319" s="182" t="s"/>
      <c r="C319" s="17" t="s"/>
      <c r="D319" s="18" t="s"/>
      <c r="E319" s="201" t="s"/>
      <c r="F319" s="31" t="s"/>
      <c r="G319" s="198" t="s"/>
      <c r="H319" s="20" t="s"/>
    </row>
    <row r="320" spans="1:8">
      <c r="A320" s="24" t="s"/>
      <c r="B320" s="24" t="s">
        <v>645</v>
      </c>
      <c r="C320" s="41" t="s"/>
      <c r="D320" s="41" t="s"/>
      <c r="E320" s="41" t="s"/>
      <c r="F320" s="41" t="s"/>
      <c r="G320" s="41" t="s"/>
      <c r="H320" s="41" t="s"/>
    </row>
    <row r="321" spans="1:8">
      <c r="A321" s="11" t="s">
        <v>2</v>
      </c>
      <c r="B321" s="25" t="s">
        <v>3</v>
      </c>
      <c r="C321" s="25" t="s">
        <v>16</v>
      </c>
      <c r="D321" s="25" t="s">
        <v>5</v>
      </c>
      <c r="E321" s="25" t="s">
        <v>17</v>
      </c>
      <c r="F321" s="25" t="s">
        <v>7</v>
      </c>
      <c r="G321" s="25" t="s">
        <v>18</v>
      </c>
      <c r="H321" s="25" t="s">
        <v>9</v>
      </c>
    </row>
    <row r="322" spans="1:8">
      <c r="A322" s="230">
        <v>46003</v>
      </c>
      <c r="B322" s="131" t="s">
        <v>1566</v>
      </c>
      <c r="C322" s="133" t="s">
        <v>2085</v>
      </c>
      <c r="D322" s="18" t="s">
        <v>1906</v>
      </c>
      <c r="E322" s="19">
        <v>0.7</v>
      </c>
      <c r="F322" s="31" t="s">
        <v>28</v>
      </c>
      <c r="G322" s="16" t="s"/>
      <c r="H322" s="20" t="s">
        <v>2086</v>
      </c>
    </row>
    <row r="323" spans="1:8">
      <c r="A323" s="182" t="s"/>
      <c r="B323" s="182" t="s"/>
      <c r="C323" s="17" t="s">
        <v>2087</v>
      </c>
      <c r="D323" s="18" t="s">
        <v>1906</v>
      </c>
      <c r="E323" s="19">
        <v>0.8</v>
      </c>
      <c r="F323" s="31" t="s">
        <v>28</v>
      </c>
      <c r="G323" s="198" t="s"/>
      <c r="H323" s="20" t="s"/>
    </row>
    <row r="324" spans="1:8">
      <c r="A324" s="319" t="s"/>
      <c r="B324" s="335" t="s"/>
      <c r="C324" s="17" t="s">
        <v>2088</v>
      </c>
      <c r="D324" s="18" t="s">
        <v>1906</v>
      </c>
      <c r="E324" s="19">
        <v>1</v>
      </c>
      <c r="F324" s="31" t="s">
        <v>28</v>
      </c>
      <c r="G324" s="198" t="s"/>
      <c r="H324" s="20" t="s">
        <v>2086</v>
      </c>
    </row>
    <row r="325" spans="1:8">
      <c r="A325" s="320" t="s"/>
      <c r="B325" s="320" t="s"/>
      <c r="C325" s="17" t="s"/>
      <c r="D325" s="18" t="s"/>
      <c r="E325" s="201" t="s"/>
      <c r="F325" s="31" t="s"/>
      <c r="G325" s="16" t="s"/>
      <c r="H325" s="20" t="s"/>
    </row>
    <row r="326" spans="1:8">
      <c r="A326" s="5" t="s"/>
      <c r="B326" s="5" t="s">
        <v>2089</v>
      </c>
      <c r="C326" s="41" t="s"/>
      <c r="D326" s="41" t="s"/>
      <c r="E326" s="41" t="s"/>
      <c r="F326" s="41" t="s"/>
      <c r="G326" s="41" t="s"/>
      <c r="H326" s="41" t="s"/>
    </row>
    <row r="327" spans="1:8">
      <c r="A327" s="11" t="s">
        <v>2</v>
      </c>
      <c r="B327" s="11" t="s">
        <v>3</v>
      </c>
      <c r="C327" s="11" t="s">
        <v>4</v>
      </c>
      <c r="D327" s="11" t="s">
        <v>5</v>
      </c>
      <c r="E327" s="11" t="s">
        <v>6</v>
      </c>
      <c r="F327" s="11" t="s">
        <v>7</v>
      </c>
      <c r="G327" s="11" t="s">
        <v>8</v>
      </c>
      <c r="H327" s="11" t="s">
        <v>9</v>
      </c>
    </row>
    <row r="328" spans="1:8">
      <c r="A328" s="230">
        <v>46010</v>
      </c>
      <c r="B328" s="131" t="s">
        <v>1566</v>
      </c>
      <c r="C328" t="s">
        <v>2090</v>
      </c>
      <c r="D328" s="18" t="s">
        <v>1906</v>
      </c>
      <c r="E328" s="19">
        <v>1</v>
      </c>
      <c r="F328" s="31" t="s">
        <v>13</v>
      </c>
      <c r="G328" s="198" t="s"/>
      <c r="H328" s="21" t="s"/>
    </row>
    <row r="329" spans="1:8">
      <c r="A329" s="182" t="s"/>
      <c r="B329" s="182" t="s"/>
      <c r="C329" s="17" t="s">
        <v>2091</v>
      </c>
      <c r="D329" s="18" t="s">
        <v>1906</v>
      </c>
      <c r="E329" s="19">
        <v>1</v>
      </c>
      <c r="F329" s="31" t="s">
        <v>13</v>
      </c>
      <c r="G329" s="198" t="s"/>
      <c r="H329" s="20" t="s"/>
    </row>
    <row r="330" spans="1:8">
      <c r="A330" s="182" t="s"/>
      <c r="B330" s="182" t="s"/>
      <c r="C330" s="17" t="s">
        <v>2092</v>
      </c>
      <c r="D330" s="18" t="s">
        <v>1906</v>
      </c>
      <c r="E330" s="19">
        <v>1</v>
      </c>
      <c r="F330" s="31" t="s">
        <v>13</v>
      </c>
      <c r="G330" s="198" t="s"/>
      <c r="H330" s="20" t="s"/>
    </row>
    <row r="331" spans="1:8">
      <c r="A331" s="183" t="s"/>
      <c r="B331" s="182" t="s"/>
      <c r="C331" s="17" t="s">
        <v>2093</v>
      </c>
      <c r="D331" s="18" t="s">
        <v>1906</v>
      </c>
      <c r="E331" s="19">
        <v>1</v>
      </c>
      <c r="F331" s="31" t="s">
        <v>13</v>
      </c>
      <c r="G331" s="198" t="s"/>
      <c r="H331" s="20" t="s"/>
    </row>
    <row r="332" spans="1:8">
      <c r="A332" s="24" t="s"/>
      <c r="B332" s="24" t="s">
        <v>653</v>
      </c>
      <c r="C332" s="41" t="s"/>
      <c r="D332" s="41" t="s"/>
      <c r="E332" s="41" t="s"/>
      <c r="F332" s="41" t="s"/>
      <c r="G332" s="41" t="s"/>
      <c r="H332" s="41" t="s"/>
    </row>
    <row r="333" spans="1:8">
      <c r="A333" s="11" t="s">
        <v>2</v>
      </c>
      <c r="B333" s="25" t="s">
        <v>3</v>
      </c>
      <c r="C333" s="25" t="s">
        <v>16</v>
      </c>
      <c r="D333" s="25" t="s">
        <v>5</v>
      </c>
      <c r="E333" s="25" t="s">
        <v>17</v>
      </c>
      <c r="F333" s="25" t="s">
        <v>7</v>
      </c>
      <c r="G333" s="25" t="s">
        <v>18</v>
      </c>
      <c r="H333" s="25" t="s">
        <v>9</v>
      </c>
    </row>
    <row r="334" spans="1:8">
      <c r="A334" s="230">
        <v>46010</v>
      </c>
      <c r="B334" s="131" t="s">
        <v>1566</v>
      </c>
      <c r="C334" s="133" t="s">
        <v>2094</v>
      </c>
      <c r="D334" s="18" t="s">
        <v>1906</v>
      </c>
      <c r="E334" s="19">
        <v>1</v>
      </c>
      <c r="F334" s="31" t="s">
        <v>28</v>
      </c>
      <c r="G334" s="16" t="s"/>
      <c r="H334" s="27" t="s"/>
    </row>
    <row r="335" spans="1:8">
      <c r="A335" s="182" t="s"/>
      <c r="B335" s="182" t="s"/>
      <c r="C335" s="17" t="s">
        <v>2095</v>
      </c>
      <c r="D335" s="18" t="s">
        <v>1906</v>
      </c>
      <c r="E335" s="19">
        <v>1</v>
      </c>
      <c r="F335" s="31" t="s">
        <v>28</v>
      </c>
      <c r="G335" s="198" t="s"/>
      <c r="H335" s="20" t="s"/>
    </row>
    <row r="336" spans="1:8">
      <c r="A336" s="319" t="s"/>
      <c r="B336" s="335" t="s"/>
      <c r="C336" s="17" t="s"/>
      <c r="D336" s="18" t="s"/>
      <c r="E336" s="201" t="s"/>
      <c r="F336" s="31" t="s"/>
      <c r="G336" s="198" t="s"/>
      <c r="H336" s="20" t="s"/>
    </row>
    <row r="337" spans="1:8">
      <c r="A337" s="320" t="s"/>
      <c r="B337" s="320" t="s"/>
      <c r="C337" s="17" t="s"/>
      <c r="D337" s="18" t="s"/>
      <c r="E337" s="201" t="s"/>
      <c r="F337" s="31" t="s"/>
      <c r="G337" s="16" t="s"/>
      <c r="H337" s="20" t="s"/>
    </row>
    <row r="338" spans="1:8">
      <c r="A338" s="5" t="s"/>
      <c r="B338" s="5" t="s">
        <v>2096</v>
      </c>
      <c r="C338" s="41" t="s"/>
      <c r="D338" s="41" t="s"/>
      <c r="E338" s="41" t="s"/>
      <c r="F338" s="41" t="s"/>
      <c r="G338" s="41" t="s"/>
      <c r="H338" s="41" t="s"/>
    </row>
    <row r="339" spans="1:8">
      <c r="A339" s="11" t="s">
        <v>2</v>
      </c>
      <c r="B339" s="11" t="s">
        <v>3</v>
      </c>
      <c r="C339" s="11" t="s">
        <v>4</v>
      </c>
      <c r="D339" s="11" t="s">
        <v>5</v>
      </c>
      <c r="E339" s="11" t="s">
        <v>6</v>
      </c>
      <c r="F339" s="11" t="s">
        <v>7</v>
      </c>
      <c r="G339" s="11" t="s">
        <v>8</v>
      </c>
      <c r="H339" s="11" t="s">
        <v>9</v>
      </c>
    </row>
    <row r="340" spans="1:8">
      <c r="A340" s="230">
        <v>46017</v>
      </c>
      <c r="B340" s="131" t="s">
        <v>1566</v>
      </c>
      <c r="C340" s="133" t="s">
        <v>2097</v>
      </c>
      <c r="D340" s="18" t="s">
        <v>1906</v>
      </c>
      <c r="E340" s="19">
        <v>1</v>
      </c>
      <c r="F340" s="31" t="s">
        <v>28</v>
      </c>
      <c r="G340" s="198" t="s"/>
      <c r="H340" s="21" t="s"/>
    </row>
    <row r="341" spans="1:8">
      <c r="A341" s="182" t="s"/>
      <c r="B341" s="182" t="s"/>
      <c r="C341" s="17" t="s">
        <v>2098</v>
      </c>
      <c r="D341" s="18" t="s">
        <v>1906</v>
      </c>
      <c r="E341" s="19">
        <v>1</v>
      </c>
      <c r="F341" s="31" t="s">
        <v>28</v>
      </c>
      <c r="G341" s="198" t="s"/>
      <c r="H341" s="20" t="s"/>
    </row>
    <row r="342" spans="1:8">
      <c r="A342" s="182" t="s"/>
      <c r="B342" s="182" t="s"/>
      <c r="C342" s="17" t="s">
        <v>2099</v>
      </c>
      <c r="D342" s="18" t="s">
        <v>1906</v>
      </c>
      <c r="E342" s="19">
        <v>0.9</v>
      </c>
      <c r="F342" s="31" t="s">
        <v>28</v>
      </c>
      <c r="G342" s="198" t="s"/>
      <c r="H342" s="20" t="s"/>
    </row>
    <row r="343" spans="1:8">
      <c r="A343" s="183" t="s"/>
      <c r="B343" s="182" t="s"/>
      <c r="C343" s="133" t="s">
        <v>2095</v>
      </c>
      <c r="D343" s="18" t="s">
        <v>1906</v>
      </c>
      <c r="E343" s="19">
        <v>0.5</v>
      </c>
      <c r="F343" s="31" t="s">
        <v>28</v>
      </c>
      <c r="G343" s="198" t="s"/>
      <c r="H343" s="20" t="s"/>
    </row>
    <row r="344" spans="1:8">
      <c r="A344" s="24" t="s"/>
      <c r="B344" s="24" t="s">
        <v>661</v>
      </c>
      <c r="C344" s="41" t="s"/>
      <c r="D344" s="41" t="s"/>
      <c r="E344" s="41" t="s"/>
      <c r="F344" s="41" t="s"/>
      <c r="G344" s="41" t="s"/>
      <c r="H344" s="41" t="s"/>
    </row>
    <row r="345" spans="1:8">
      <c r="A345" s="11" t="s">
        <v>2</v>
      </c>
      <c r="B345" s="25" t="s">
        <v>3</v>
      </c>
      <c r="C345" s="25" t="s">
        <v>16</v>
      </c>
      <c r="D345" s="25" t="s">
        <v>5</v>
      </c>
      <c r="E345" s="25" t="s">
        <v>17</v>
      </c>
      <c r="F345" s="25" t="s">
        <v>7</v>
      </c>
      <c r="G345" s="25" t="s">
        <v>18</v>
      </c>
      <c r="H345" s="25" t="s">
        <v>9</v>
      </c>
    </row>
    <row r="346" spans="1:8">
      <c r="A346" s="230">
        <v>46017</v>
      </c>
      <c r="B346" s="131" t="s">
        <v>1566</v>
      </c>
      <c r="C346" s="133" t="s">
        <v>2100</v>
      </c>
      <c r="D346" s="18" t="s">
        <v>1906</v>
      </c>
      <c r="E346" s="19">
        <v>1</v>
      </c>
      <c r="F346" s="31" t="s">
        <v>28</v>
      </c>
      <c r="G346" s="16" t="s"/>
      <c r="H346" s="27" t="s"/>
    </row>
    <row r="347" spans="1:8">
      <c r="A347" s="182" t="s"/>
      <c r="B347" s="182" t="s"/>
      <c r="C347" s="17" t="s">
        <v>2101</v>
      </c>
      <c r="D347" s="18" t="s">
        <v>1906</v>
      </c>
      <c r="E347" s="201" t="s"/>
      <c r="F347" s="31" t="s"/>
      <c r="G347" s="51" t="s">
        <v>2102</v>
      </c>
      <c r="H347" s="20" t="s"/>
    </row>
    <row r="348" spans="1:8">
      <c r="A348" s="319" t="s"/>
      <c r="B348" s="335" t="s"/>
      <c r="C348" s="17" t="s"/>
      <c r="D348" s="18" t="s"/>
      <c r="E348" s="201" t="s"/>
      <c r="F348" s="31" t="s"/>
      <c r="G348" s="198" t="s"/>
      <c r="H348" s="20" t="s"/>
    </row>
    <row r="349" spans="1:8">
      <c r="A349" s="320" t="s"/>
      <c r="B349" s="320" t="s"/>
      <c r="C349" s="17" t="s"/>
      <c r="D349" s="18" t="s"/>
      <c r="E349" s="201" t="s"/>
      <c r="F349" s="31" t="s"/>
      <c r="G349" s="16" t="s"/>
      <c r="H349" s="20" t="s"/>
    </row>
    <row r="350" spans="1:8">
      <c r="A350" s="5" t="s"/>
      <c r="B350" s="5" t="s">
        <v>2103</v>
      </c>
      <c r="C350" s="41" t="s"/>
      <c r="D350" s="41" t="s"/>
      <c r="E350" s="41" t="s"/>
      <c r="F350" s="41" t="s"/>
      <c r="G350" s="41" t="s"/>
      <c r="H350" s="41" t="s"/>
    </row>
    <row r="351" spans="1:8">
      <c r="A351" s="11" t="s">
        <v>2</v>
      </c>
      <c r="B351" s="11" t="s">
        <v>3</v>
      </c>
      <c r="C351" s="11" t="s">
        <v>4</v>
      </c>
      <c r="D351" s="11" t="s">
        <v>5</v>
      </c>
      <c r="E351" s="11" t="s">
        <v>6</v>
      </c>
      <c r="F351" s="11" t="s">
        <v>7</v>
      </c>
      <c r="G351" s="11" t="s">
        <v>8</v>
      </c>
      <c r="H351" s="11" t="s">
        <v>9</v>
      </c>
    </row>
    <row r="352" spans="1:8">
      <c r="A352" s="230">
        <v>46022</v>
      </c>
      <c r="B352" s="131" t="s">
        <v>1566</v>
      </c>
      <c r="C352" s="133" t="s">
        <v>2104</v>
      </c>
      <c r="D352" s="18" t="s">
        <v>1906</v>
      </c>
      <c r="E352" s="19">
        <v>1</v>
      </c>
      <c r="F352" s="31" t="s">
        <v>28</v>
      </c>
      <c r="G352" s="198" t="s"/>
      <c r="H352" s="21" t="s"/>
    </row>
    <row r="353" spans="1:8">
      <c r="A353" s="182" t="s"/>
      <c r="B353" s="182" t="s"/>
      <c r="C353" s="17" t="s">
        <v>2105</v>
      </c>
      <c r="D353" s="18" t="s">
        <v>1906</v>
      </c>
      <c r="E353" s="19">
        <v>1</v>
      </c>
      <c r="F353" s="31" t="s">
        <v>13</v>
      </c>
      <c r="G353" s="198" t="s"/>
      <c r="H353" s="20" t="s"/>
    </row>
    <row r="354" spans="1:8">
      <c r="A354" s="182" t="s"/>
      <c r="B354" s="182" t="s"/>
      <c r="C354" s="17" t="s">
        <v>2106</v>
      </c>
      <c r="D354" s="18" t="s">
        <v>1906</v>
      </c>
      <c r="E354" s="19">
        <v>1</v>
      </c>
      <c r="F354" s="31" t="s">
        <v>28</v>
      </c>
      <c r="G354" s="198" t="s"/>
      <c r="H354" s="20" t="s"/>
    </row>
    <row r="355" spans="1:8">
      <c r="A355" s="183" t="s"/>
      <c r="B355" s="182" t="s"/>
      <c r="C355" s="17" t="s"/>
      <c r="D355" s="18" t="s"/>
      <c r="E355" s="201" t="s"/>
      <c r="F355" s="31" t="s"/>
      <c r="G355" s="198" t="s"/>
      <c r="H355" s="20" t="s"/>
    </row>
    <row r="356" spans="1:8">
      <c r="A356" s="24" t="s"/>
      <c r="B356" s="24" t="s">
        <v>2107</v>
      </c>
      <c r="C356" s="41" t="s"/>
      <c r="D356" s="41" t="s"/>
      <c r="E356" s="41" t="s"/>
      <c r="F356" s="41" t="s"/>
      <c r="G356" s="41" t="s"/>
      <c r="H356" s="41" t="s"/>
    </row>
    <row r="357" spans="1:8">
      <c r="A357" s="11" t="s">
        <v>2</v>
      </c>
      <c r="B357" s="25" t="s">
        <v>3</v>
      </c>
      <c r="C357" s="25" t="s">
        <v>16</v>
      </c>
      <c r="D357" s="25" t="s">
        <v>5</v>
      </c>
      <c r="E357" s="25" t="s">
        <v>17</v>
      </c>
      <c r="F357" s="25" t="s">
        <v>7</v>
      </c>
      <c r="G357" s="25" t="s">
        <v>18</v>
      </c>
      <c r="H357" s="25" t="s">
        <v>9</v>
      </c>
    </row>
    <row r="358" spans="1:8">
      <c r="A358" s="230">
        <v>46022</v>
      </c>
      <c r="B358" s="131" t="s">
        <v>1566</v>
      </c>
      <c r="C358" s="133" t="s">
        <v>2108</v>
      </c>
      <c r="D358" s="18" t="s">
        <v>1906</v>
      </c>
      <c r="E358" s="19">
        <v>0</v>
      </c>
      <c r="F358" s="31" t="s">
        <v>20</v>
      </c>
      <c r="G358" s="16" t="s"/>
      <c r="H358" s="27" t="s"/>
    </row>
    <row r="359" spans="1:8">
      <c r="A359" s="182" t="s"/>
      <c r="B359" s="182" t="s"/>
      <c r="C359" s="17" t="s">
        <v>2109</v>
      </c>
      <c r="D359" s="18" t="s">
        <v>1906</v>
      </c>
      <c r="E359" s="19">
        <v>0</v>
      </c>
      <c r="F359" s="31" t="s">
        <v>20</v>
      </c>
      <c r="G359" s="198" t="s"/>
      <c r="H359" s="20" t="s"/>
    </row>
    <row r="360" spans="1:8">
      <c r="A360" s="319" t="s"/>
      <c r="B360" s="335" t="s"/>
      <c r="C360" s="17" t="s">
        <v>2110</v>
      </c>
      <c r="D360" s="18" t="s">
        <v>1906</v>
      </c>
      <c r="E360" s="19">
        <v>0.5</v>
      </c>
      <c r="F360" s="31" t="s">
        <v>20</v>
      </c>
      <c r="G360" s="198" t="s"/>
      <c r="H360" s="20" t="s"/>
    </row>
    <row r="361" spans="1:8">
      <c r="A361" s="320" t="s"/>
      <c r="B361" s="320" t="s"/>
      <c r="C361" s="17" t="s"/>
      <c r="D361" s="18" t="s"/>
      <c r="E361" s="201" t="s"/>
      <c r="F361" s="31" t="s"/>
      <c r="G361" s="16" t="s"/>
      <c r="H361" s="20" t="s"/>
    </row>
    <row r="362" spans="1:8">
      <c r="A362" s="5" t="s"/>
      <c r="B362" s="5" t="s">
        <v>2111</v>
      </c>
      <c r="C362" s="41" t="s"/>
      <c r="D362" s="41" t="s"/>
      <c r="E362" s="41" t="s"/>
      <c r="F362" s="41" t="s"/>
      <c r="G362" s="41" t="s"/>
      <c r="H362" s="41" t="s"/>
    </row>
    <row r="363" spans="1:8">
      <c r="A363" s="11" t="s">
        <v>2</v>
      </c>
      <c r="B363" s="11" t="s">
        <v>3</v>
      </c>
      <c r="C363" s="11" t="s">
        <v>4</v>
      </c>
      <c r="D363" s="11" t="s">
        <v>5</v>
      </c>
      <c r="E363" s="11" t="s">
        <v>6</v>
      </c>
      <c r="F363" s="11" t="s">
        <v>7</v>
      </c>
      <c r="G363" s="11" t="s">
        <v>8</v>
      </c>
      <c r="H363" s="11" t="s">
        <v>9</v>
      </c>
    </row>
    <row r="364" spans="1:8">
      <c r="A364" s="230">
        <v>45666</v>
      </c>
      <c r="B364" s="131" t="s">
        <v>1566</v>
      </c>
      <c r="C364" s="133" t="s">
        <v>2112</v>
      </c>
      <c r="D364" s="18" t="s">
        <v>1906</v>
      </c>
      <c r="E364" s="19">
        <v>0.9</v>
      </c>
      <c r="F364" s="31" t="s">
        <v>28</v>
      </c>
      <c r="G364" s="198" t="s"/>
      <c r="H364" s="21" t="s"/>
    </row>
    <row r="365" spans="1:8">
      <c r="A365" s="353" t="s"/>
      <c r="B365" s="335" t="s"/>
      <c r="C365" s="17" t="s">
        <v>2113</v>
      </c>
      <c r="D365" s="18" t="s">
        <v>1906</v>
      </c>
      <c r="E365" s="19">
        <v>0.9</v>
      </c>
      <c r="F365" s="31" t="s">
        <v>28</v>
      </c>
      <c r="G365" s="198" t="s"/>
      <c r="H365" s="20" t="s"/>
    </row>
    <row r="366" spans="1:8">
      <c r="A366" s="354" t="s"/>
      <c r="B366" s="182" t="s"/>
      <c r="C366" s="17" t="s">
        <v>2114</v>
      </c>
      <c r="D366" s="18" t="s">
        <v>1906</v>
      </c>
      <c r="E366" s="19">
        <v>1</v>
      </c>
      <c r="F366" s="31" t="s">
        <v>13</v>
      </c>
      <c r="G366" s="198" t="s"/>
      <c r="H366" s="20" t="s"/>
    </row>
    <row r="367" spans="1:8">
      <c r="A367" s="183" t="s"/>
      <c r="B367" s="182" t="s"/>
      <c r="C367" s="17" t="s"/>
      <c r="D367" s="18" t="s"/>
      <c r="E367" s="201" t="s"/>
      <c r="F367" s="31" t="s"/>
      <c r="G367" s="198" t="s"/>
      <c r="H367" s="20" t="s"/>
    </row>
    <row r="368" spans="1:8">
      <c r="A368" s="24" t="s"/>
      <c r="B368" s="24" t="s">
        <v>682</v>
      </c>
      <c r="C368" s="41" t="s"/>
      <c r="D368" s="41" t="s"/>
      <c r="E368" s="41" t="s"/>
      <c r="F368" s="41" t="s"/>
      <c r="G368" s="41" t="s"/>
      <c r="H368" s="41" t="s"/>
    </row>
    <row r="369" spans="1:8">
      <c r="A369" s="11" t="s">
        <v>2</v>
      </c>
      <c r="B369" s="25" t="s">
        <v>3</v>
      </c>
      <c r="C369" s="25" t="s">
        <v>16</v>
      </c>
      <c r="D369" s="25" t="s">
        <v>5</v>
      </c>
      <c r="E369" s="25" t="s">
        <v>17</v>
      </c>
      <c r="F369" s="25" t="s">
        <v>7</v>
      </c>
      <c r="G369" s="25" t="s">
        <v>18</v>
      </c>
      <c r="H369" s="25" t="s">
        <v>9</v>
      </c>
    </row>
    <row r="370" spans="1:8">
      <c r="A370" s="230">
        <v>45666</v>
      </c>
      <c r="B370" s="131" t="s">
        <v>1566</v>
      </c>
      <c r="C370" s="133" t="s">
        <v>2115</v>
      </c>
      <c r="D370" s="18" t="s">
        <v>1906</v>
      </c>
      <c r="E370" s="19">
        <v>1</v>
      </c>
      <c r="F370" s="31" t="s">
        <v>28</v>
      </c>
      <c r="G370" s="16" t="s"/>
      <c r="H370" s="27" t="s"/>
    </row>
    <row r="371" spans="1:8">
      <c r="A371" s="182" t="s"/>
      <c r="B371" s="182" t="s"/>
      <c r="C371" s="17" t="s">
        <v>2116</v>
      </c>
      <c r="D371" s="18" t="s">
        <v>1906</v>
      </c>
      <c r="E371" s="19">
        <v>0.9</v>
      </c>
      <c r="F371" s="31" t="s">
        <v>28</v>
      </c>
      <c r="G371" s="198" t="s"/>
      <c r="H371" s="20" t="s"/>
    </row>
    <row r="372" spans="1:8">
      <c r="A372" s="319" t="s"/>
      <c r="B372" s="335" t="s"/>
      <c r="C372" s="17" t="s">
        <v>2088</v>
      </c>
      <c r="D372" s="18" t="s">
        <v>1906</v>
      </c>
      <c r="E372" s="19">
        <v>0</v>
      </c>
      <c r="F372" s="31" t="s">
        <v>20</v>
      </c>
      <c r="G372" s="198" t="s"/>
      <c r="H372" s="20" t="s"/>
    </row>
    <row r="373" spans="1:8">
      <c r="A373" s="320" t="s"/>
      <c r="B373" s="320" t="s"/>
      <c r="C373" s="17" t="s"/>
      <c r="D373" s="18" t="s"/>
      <c r="E373" s="201" t="s"/>
      <c r="F373" s="31" t="s"/>
      <c r="G373" s="16" t="s"/>
      <c r="H373" s="20" t="s"/>
    </row>
    <row r="374" spans="1:8">
      <c r="A374" s="183" t="s"/>
      <c r="B374" s="5" t="s">
        <v>2117</v>
      </c>
      <c r="C374" s="41" t="s"/>
      <c r="D374" s="41" t="s"/>
      <c r="E374" s="41" t="s"/>
      <c r="F374" s="41" t="s"/>
      <c r="G374" s="41" t="s"/>
      <c r="H374" s="41" t="s"/>
    </row>
    <row r="375" spans="1:8">
      <c r="A375" s="11" t="s">
        <v>2</v>
      </c>
      <c r="B375" s="11" t="s">
        <v>3</v>
      </c>
      <c r="C375" s="11" t="s">
        <v>4</v>
      </c>
      <c r="D375" s="11" t="s">
        <v>5</v>
      </c>
      <c r="E375" s="11" t="s">
        <v>6</v>
      </c>
      <c r="F375" s="11" t="s">
        <v>7</v>
      </c>
      <c r="G375" s="11" t="s">
        <v>8</v>
      </c>
      <c r="H375" s="11" t="s">
        <v>9</v>
      </c>
    </row>
    <row r="376" spans="1:8">
      <c r="A376" s="230">
        <v>45673</v>
      </c>
      <c r="B376" s="131" t="s">
        <v>2118</v>
      </c>
      <c r="C376" s="133" t="s">
        <v>2119</v>
      </c>
      <c r="D376" s="18" t="s">
        <v>1906</v>
      </c>
      <c r="E376" s="19">
        <v>0.5</v>
      </c>
      <c r="F376" s="31" t="s">
        <v>28</v>
      </c>
      <c r="G376" s="198" t="s"/>
      <c r="H376" s="21" t="s"/>
    </row>
    <row r="377" spans="1:8">
      <c r="A377" s="182" t="s"/>
      <c r="B377" s="335" t="s">
        <v>2120</v>
      </c>
      <c r="C377" s="17" t="s">
        <v>2121</v>
      </c>
      <c r="D377" s="18" t="s">
        <v>1906</v>
      </c>
      <c r="E377" s="19">
        <v>0.5</v>
      </c>
      <c r="F377" s="31" t="s">
        <v>28</v>
      </c>
      <c r="G377" s="198" t="s"/>
      <c r="H377" s="20" t="s"/>
    </row>
    <row r="378" spans="1:8">
      <c r="A378" s="24" t="s"/>
      <c r="B378" s="24" t="s">
        <v>691</v>
      </c>
      <c r="C378" s="41" t="s"/>
      <c r="D378" s="41" t="s"/>
      <c r="E378" s="41" t="s"/>
      <c r="F378" s="41" t="s"/>
      <c r="G378" s="41" t="s"/>
      <c r="H378" s="41" t="s"/>
    </row>
    <row r="379" spans="1:8">
      <c r="A379" s="11" t="s">
        <v>2</v>
      </c>
      <c r="B379" s="25" t="s">
        <v>3</v>
      </c>
      <c r="C379" s="25" t="s">
        <v>16</v>
      </c>
      <c r="D379" s="25" t="s">
        <v>5</v>
      </c>
      <c r="E379" s="25" t="s">
        <v>17</v>
      </c>
      <c r="F379" s="25" t="s">
        <v>7</v>
      </c>
      <c r="G379" s="25" t="s">
        <v>18</v>
      </c>
      <c r="H379" s="25" t="s">
        <v>9</v>
      </c>
    </row>
    <row r="380" spans="1:8">
      <c r="A380" s="230">
        <v>45673</v>
      </c>
      <c r="B380" s="131" t="s">
        <v>2118</v>
      </c>
      <c r="C380" s="133" t="s">
        <v>2122</v>
      </c>
      <c r="D380" s="18" t="s">
        <v>1906</v>
      </c>
      <c r="E380" s="19">
        <v>1</v>
      </c>
      <c r="F380" s="31" t="s">
        <v>28</v>
      </c>
      <c r="G380" s="16" t="s"/>
      <c r="H380" s="27" t="s"/>
    </row>
    <row r="381" spans="1:8">
      <c r="A381" s="182" t="s"/>
      <c r="B381" s="355" t="s">
        <v>2123</v>
      </c>
      <c r="C381" s="17" t="s">
        <v>2124</v>
      </c>
      <c r="D381" s="18" t="s">
        <v>1906</v>
      </c>
      <c r="E381" s="19">
        <v>1</v>
      </c>
      <c r="F381" s="31" t="s">
        <v>28</v>
      </c>
      <c r="G381" s="198" t="s"/>
      <c r="H381" s="20" t="s"/>
    </row>
    <row r="382" spans="1:8">
      <c r="A382" s="319" t="s"/>
      <c r="B382" s="335" t="s">
        <v>1566</v>
      </c>
      <c r="C382" s="17" t="s">
        <v>2125</v>
      </c>
      <c r="D382" s="18" t="s">
        <v>1906</v>
      </c>
      <c r="E382" s="19">
        <v>1</v>
      </c>
      <c r="F382" s="31" t="s">
        <v>28</v>
      </c>
      <c r="G382" s="198" t="s"/>
      <c r="H382" s="20" t="s"/>
    </row>
    <row r="383" spans="1:8">
      <c r="A383" s="320" t="s"/>
      <c r="B383" s="337" t="s"/>
      <c r="C383" s="17" t="s"/>
      <c r="D383" s="18" t="s"/>
      <c r="E383" s="201" t="s"/>
      <c r="F383" s="31" t="s"/>
      <c r="G383" s="16" t="s"/>
      <c r="H383" s="20" t="s"/>
    </row>
    <row r="384" spans="1:8" ht="18" customHeight="1">
      <c r="A384" s="5" t="s"/>
      <c r="B384" s="5" t="s">
        <v>2126</v>
      </c>
      <c r="C384" s="41" t="s"/>
      <c r="D384" s="41" t="s"/>
      <c r="E384" s="41" t="s"/>
      <c r="F384" s="41" t="s"/>
      <c r="G384" s="41" t="s"/>
      <c r="H384" s="41" t="s"/>
    </row>
    <row r="385" spans="1:8">
      <c r="A385" s="11" t="s">
        <v>2</v>
      </c>
      <c r="B385" s="11" t="s">
        <v>3</v>
      </c>
      <c r="C385" s="11" t="s">
        <v>4</v>
      </c>
      <c r="D385" s="11" t="s">
        <v>5</v>
      </c>
      <c r="E385" s="11" t="s">
        <v>6</v>
      </c>
      <c r="F385" s="11" t="s">
        <v>7</v>
      </c>
      <c r="G385" s="11" t="s">
        <v>8</v>
      </c>
      <c r="H385" s="11" t="s">
        <v>9</v>
      </c>
    </row>
    <row r="386" spans="1:8" ht="31.5" customHeight="1">
      <c r="A386" s="230">
        <v>45680</v>
      </c>
      <c r="B386" s="131" t="s">
        <v>2118</v>
      </c>
      <c r="C386" s="133" t="s">
        <v>2127</v>
      </c>
      <c r="D386" s="18" t="s">
        <v>1906</v>
      </c>
      <c r="E386" s="19">
        <v>0.9</v>
      </c>
      <c r="F386" s="31" t="s">
        <v>28</v>
      </c>
      <c r="G386" s="198" t="s"/>
      <c r="H386" s="21" t="s"/>
    </row>
    <row r="387" spans="1:8" ht="31.5" customHeight="1">
      <c r="A387" s="182" t="s"/>
      <c r="B387" s="132" t="s"/>
      <c r="C387" s="17" t="s">
        <v>2128</v>
      </c>
      <c r="D387" s="18" t="s">
        <v>1906</v>
      </c>
      <c r="E387" s="19">
        <v>1</v>
      </c>
      <c r="F387" s="31" t="s">
        <v>13</v>
      </c>
      <c r="G387" s="198" t="s"/>
      <c r="H387" s="20" t="s"/>
    </row>
    <row r="388" spans="1:8" ht="31.5" customHeight="1">
      <c r="A388" s="182" t="s"/>
      <c r="B388" s="271" t="s"/>
      <c r="C388" s="17" t="s">
        <v>2129</v>
      </c>
      <c r="D388" s="18" t="s">
        <v>1906</v>
      </c>
      <c r="E388" s="19">
        <v>1</v>
      </c>
      <c r="F388" s="31" t="s">
        <v>13</v>
      </c>
      <c r="G388" s="198" t="s"/>
      <c r="H388" s="20" t="s"/>
    </row>
    <row r="389" spans="1:8" ht="31.5" customHeight="1">
      <c r="A389" s="183" t="s"/>
      <c r="B389" s="355" t="s">
        <v>2130</v>
      </c>
      <c r="C389" s="17" t="s">
        <v>2131</v>
      </c>
      <c r="D389" s="18" t="s">
        <v>1906</v>
      </c>
      <c r="E389" s="19">
        <v>1</v>
      </c>
      <c r="F389" s="31" t="s">
        <v>13</v>
      </c>
      <c r="G389" s="198" t="s"/>
      <c r="H389" s="20" t="s"/>
    </row>
    <row r="390" spans="1:8" ht="31.5" customHeight="1">
      <c r="A390" s="338" t="s"/>
      <c r="B390" s="271" t="s"/>
      <c r="C390" s="17" t="s">
        <v>2132</v>
      </c>
      <c r="D390" s="18" t="s">
        <v>1906</v>
      </c>
      <c r="E390" s="19">
        <v>0.95</v>
      </c>
      <c r="F390" s="31" t="s">
        <v>28</v>
      </c>
      <c r="G390" s="198" t="s"/>
      <c r="H390" s="20" t="s"/>
    </row>
    <row r="391" spans="1:8">
      <c r="A391" s="24" t="s"/>
      <c r="B391" s="24" t="s">
        <v>699</v>
      </c>
      <c r="C391" s="41" t="s"/>
      <c r="D391" s="41" t="s"/>
      <c r="E391" s="41" t="s"/>
      <c r="F391" s="41" t="s"/>
      <c r="G391" s="41" t="s"/>
      <c r="H391" s="41" t="s"/>
    </row>
    <row r="392" spans="1:8">
      <c r="A392" s="11" t="s">
        <v>2</v>
      </c>
      <c r="B392" s="25" t="s">
        <v>3</v>
      </c>
      <c r="C392" s="25" t="s">
        <v>16</v>
      </c>
      <c r="D392" s="25" t="s">
        <v>5</v>
      </c>
      <c r="E392" s="25" t="s">
        <v>17</v>
      </c>
      <c r="F392" s="25" t="s">
        <v>7</v>
      </c>
      <c r="G392" s="25" t="s">
        <v>18</v>
      </c>
      <c r="H392" s="25" t="s">
        <v>9</v>
      </c>
    </row>
    <row r="393" spans="1:8">
      <c r="A393" s="230">
        <v>45680</v>
      </c>
      <c r="B393" s="131" t="s">
        <v>2118</v>
      </c>
      <c r="C393" s="133" t="s">
        <v>2133</v>
      </c>
      <c r="D393" s="18" t="s">
        <v>1906</v>
      </c>
      <c r="E393" s="19">
        <v>1</v>
      </c>
      <c r="F393" s="31" t="s">
        <v>28</v>
      </c>
      <c r="G393" s="16" t="s"/>
      <c r="H393" s="27" t="s"/>
    </row>
    <row r="394" spans="1:8">
      <c r="A394" s="182" t="s"/>
      <c r="B394" s="355" t="s">
        <v>2130</v>
      </c>
      <c r="C394" s="17" t="s">
        <v>2134</v>
      </c>
      <c r="D394" s="18" t="s">
        <v>1906</v>
      </c>
      <c r="E394" s="19">
        <v>1</v>
      </c>
      <c r="F394" s="31" t="s">
        <v>28</v>
      </c>
      <c r="G394" s="198" t="s"/>
      <c r="H394" s="20" t="s"/>
    </row>
    <row r="395" spans="1:8">
      <c r="A395" s="182" t="s"/>
      <c r="B395" s="335" t="s"/>
      <c r="C395" s="17" t="s"/>
      <c r="D395" s="18" t="s"/>
      <c r="E395" s="201" t="s"/>
      <c r="F395" s="31" t="s"/>
      <c r="G395" s="198" t="s"/>
      <c r="H395" s="20" t="s"/>
    </row>
    <row r="396" spans="1:8">
      <c r="A396" s="320" t="s"/>
      <c r="B396" s="337" t="s"/>
      <c r="C396" s="17" t="s"/>
      <c r="D396" s="18" t="s"/>
      <c r="E396" s="201" t="s"/>
      <c r="F396" s="31" t="s"/>
      <c r="G396" s="16" t="s"/>
      <c r="H396" s="20" t="s"/>
    </row>
    <row r="397" spans="1:8" ht="18" customHeight="1">
      <c r="A397" s="5" t="s"/>
      <c r="B397" s="5" t="s">
        <v>2135</v>
      </c>
      <c r="C397" s="41" t="s"/>
      <c r="D397" s="41" t="s"/>
      <c r="E397" s="41" t="s"/>
      <c r="F397" s="41" t="s"/>
      <c r="G397" s="41" t="s"/>
      <c r="H397" s="41" t="s"/>
    </row>
    <row r="398" spans="1:8">
      <c r="A398" s="11" t="s">
        <v>2</v>
      </c>
      <c r="B398" s="11" t="s">
        <v>3</v>
      </c>
      <c r="C398" s="11" t="s">
        <v>4</v>
      </c>
      <c r="D398" s="11" t="s">
        <v>5</v>
      </c>
      <c r="E398" s="11" t="s">
        <v>6</v>
      </c>
      <c r="F398" s="11" t="s">
        <v>7</v>
      </c>
      <c r="G398" s="11" t="s">
        <v>8</v>
      </c>
      <c r="H398" s="11" t="s">
        <v>9</v>
      </c>
    </row>
    <row r="399" spans="1:8">
      <c r="A399" s="230">
        <v>45687</v>
      </c>
      <c r="B399" s="131" t="s">
        <v>1336</v>
      </c>
      <c r="C399" s="133" t="s">
        <v>2136</v>
      </c>
      <c r="D399" s="18" t="s">
        <v>1906</v>
      </c>
      <c r="E399" s="19">
        <v>0.9</v>
      </c>
      <c r="F399" s="31" t="s">
        <v>28</v>
      </c>
      <c r="G399" s="198" t="s"/>
      <c r="H399" s="21" t="s"/>
    </row>
    <row r="400" spans="1:8">
      <c r="A400" s="182" t="s"/>
      <c r="B400" s="132" t="s"/>
      <c r="C400" s="17" t="s">
        <v>2137</v>
      </c>
      <c r="D400" s="129" t="s">
        <v>1906</v>
      </c>
      <c r="E400" s="19">
        <v>0.9</v>
      </c>
      <c r="F400" s="31" t="s">
        <v>28</v>
      </c>
      <c r="G400" s="198" t="s"/>
      <c r="H400" s="20" t="s"/>
    </row>
    <row r="401" spans="1:8">
      <c r="A401" s="182" t="s"/>
      <c r="B401" s="271" t="s"/>
      <c r="C401" s="17" t="s">
        <v>2138</v>
      </c>
      <c r="D401" s="129" t="s">
        <v>1906</v>
      </c>
      <c r="E401" s="19">
        <v>1</v>
      </c>
      <c r="F401" s="31" t="s">
        <v>13</v>
      </c>
      <c r="G401" s="198" t="s"/>
      <c r="H401" s="20" t="s"/>
    </row>
    <row r="402" spans="1:8">
      <c r="A402" s="183" t="s"/>
      <c r="B402" s="355" t="s">
        <v>2130</v>
      </c>
      <c r="C402" s="17" t="s">
        <v>2139</v>
      </c>
      <c r="D402" s="129" t="s">
        <v>1906</v>
      </c>
      <c r="E402" s="19">
        <v>1</v>
      </c>
      <c r="F402" s="31" t="s">
        <v>13</v>
      </c>
      <c r="G402" s="198" t="s"/>
      <c r="H402" s="20" t="s"/>
    </row>
    <row r="403" spans="1:8">
      <c r="A403" s="24" t="s"/>
      <c r="B403" s="24" t="s">
        <v>705</v>
      </c>
      <c r="C403" s="41" t="s"/>
      <c r="D403" s="41" t="s"/>
      <c r="E403" s="41" t="s"/>
      <c r="F403" s="41" t="s"/>
      <c r="G403" s="41" t="s"/>
      <c r="H403" s="41" t="s"/>
    </row>
    <row r="404" spans="1:8">
      <c r="A404" s="11" t="s">
        <v>2</v>
      </c>
      <c r="B404" s="25" t="s">
        <v>3</v>
      </c>
      <c r="C404" s="25" t="s">
        <v>16</v>
      </c>
      <c r="D404" s="25" t="s">
        <v>5</v>
      </c>
      <c r="E404" s="25" t="s">
        <v>17</v>
      </c>
      <c r="F404" s="25" t="s">
        <v>7</v>
      </c>
      <c r="G404" s="25" t="s">
        <v>18</v>
      </c>
      <c r="H404" s="25" t="s">
        <v>9</v>
      </c>
    </row>
    <row r="405" spans="1:8" ht="31.5" customHeight="1">
      <c r="A405" s="230">
        <v>45687</v>
      </c>
      <c r="B405" s="131" t="s">
        <v>1336</v>
      </c>
      <c r="C405" s="133" t="s">
        <v>2140</v>
      </c>
      <c r="D405" s="129" t="s">
        <v>1906</v>
      </c>
      <c r="E405" s="19">
        <v>1</v>
      </c>
      <c r="F405" s="31" t="s">
        <v>28</v>
      </c>
      <c r="G405" s="16" t="s"/>
      <c r="H405" s="27" t="s"/>
    </row>
    <row r="406" spans="1:8" ht="31.5" customHeight="1">
      <c r="A406" s="182" t="s"/>
      <c r="B406" s="132" t="s"/>
      <c r="C406" s="17" t="s">
        <v>2141</v>
      </c>
      <c r="D406" s="129" t="s">
        <v>1906</v>
      </c>
      <c r="E406" s="19">
        <v>1</v>
      </c>
      <c r="F406" s="31" t="s">
        <v>28</v>
      </c>
      <c r="G406" s="198" t="s"/>
      <c r="H406" s="20" t="s"/>
    </row>
    <row r="407" spans="1:8" ht="31.5" customHeight="1">
      <c r="A407" s="182" t="s"/>
      <c r="B407" s="271" t="s"/>
      <c r="C407" s="17" t="s">
        <v>2142</v>
      </c>
      <c r="D407" s="129" t="s">
        <v>1906</v>
      </c>
      <c r="E407" s="19">
        <v>1</v>
      </c>
      <c r="F407" s="31" t="s">
        <v>28</v>
      </c>
      <c r="G407" s="198" t="s"/>
      <c r="H407" s="20" t="s"/>
    </row>
    <row r="408" spans="1:8">
      <c r="A408" s="320" t="s"/>
      <c r="B408" s="337" t="s"/>
      <c r="C408" s="17" t="s"/>
      <c r="D408" s="18" t="s"/>
      <c r="E408" s="201" t="s"/>
      <c r="F408" s="31" t="s"/>
      <c r="G408" s="16" t="s"/>
      <c r="H408" s="20" t="s"/>
    </row>
    <row r="409" spans="1:8">
      <c r="A409" s="5" t="s"/>
      <c r="B409" s="5" t="s">
        <v>2143</v>
      </c>
      <c r="C409" s="41" t="s"/>
      <c r="D409" s="41" t="s"/>
      <c r="E409" s="41" t="s"/>
      <c r="F409" s="41" t="s"/>
      <c r="G409" s="41" t="s"/>
      <c r="H409" s="41" t="s"/>
    </row>
    <row r="410" spans="1:8">
      <c r="A410" s="11" t="s">
        <v>2</v>
      </c>
      <c r="B410" s="11" t="s">
        <v>3</v>
      </c>
      <c r="C410" s="11" t="s">
        <v>4</v>
      </c>
      <c r="D410" s="11" t="s">
        <v>5</v>
      </c>
      <c r="E410" s="11" t="s">
        <v>6</v>
      </c>
      <c r="F410" s="11" t="s">
        <v>7</v>
      </c>
      <c r="G410" s="11" t="s">
        <v>8</v>
      </c>
      <c r="H410" s="11" t="s">
        <v>9</v>
      </c>
    </row>
    <row r="411" spans="1:8">
      <c r="A411" s="230">
        <v>45694</v>
      </c>
      <c r="B411" s="131" t="s">
        <v>1336</v>
      </c>
      <c r="C411" s="133" t="s">
        <v>2144</v>
      </c>
      <c r="D411" s="129" t="s">
        <v>1906</v>
      </c>
      <c r="E411" s="19">
        <v>1</v>
      </c>
      <c r="F411" s="31" t="s">
        <v>13</v>
      </c>
      <c r="G411" s="198" t="s"/>
      <c r="H411" s="21" t="s"/>
    </row>
    <row r="412" spans="1:8">
      <c r="A412" s="182" t="s"/>
      <c r="B412" s="355" t="s">
        <v>2145</v>
      </c>
      <c r="C412" s="17" t="s">
        <v>2146</v>
      </c>
      <c r="D412" s="129" t="s">
        <v>1906</v>
      </c>
      <c r="E412" s="19">
        <v>1</v>
      </c>
      <c r="F412" s="31" t="s">
        <v>13</v>
      </c>
      <c r="G412" s="198" t="s"/>
      <c r="H412" s="20" t="s"/>
    </row>
    <row r="413" spans="1:8">
      <c r="A413" s="182" t="s"/>
      <c r="B413" s="355" t="s">
        <v>2147</v>
      </c>
      <c r="C413" s="17" t="s">
        <v>2148</v>
      </c>
      <c r="D413" s="129" t="s">
        <v>1906</v>
      </c>
      <c r="E413" s="19">
        <v>0.8</v>
      </c>
      <c r="F413" s="31" t="s">
        <v>164</v>
      </c>
      <c r="G413" s="198" t="s"/>
      <c r="H413" s="20" t="s"/>
    </row>
    <row r="414" spans="1:8">
      <c r="A414" s="183" t="s"/>
      <c r="B414" s="137" t="s"/>
      <c r="C414" s="17" t="s"/>
      <c r="D414" s="18" t="s"/>
      <c r="E414" s="201" t="s"/>
      <c r="F414" s="31" t="s"/>
      <c r="G414" s="198" t="s"/>
      <c r="H414" s="20" t="s"/>
    </row>
    <row r="415" spans="1:8">
      <c r="A415" s="24" t="s"/>
      <c r="B415" s="24" t="s">
        <v>2149</v>
      </c>
      <c r="C415" s="41" t="s"/>
      <c r="D415" s="41" t="s"/>
      <c r="E415" s="41" t="s"/>
      <c r="F415" s="41" t="s"/>
      <c r="G415" s="41" t="s"/>
      <c r="H415" s="41" t="s"/>
    </row>
    <row r="416" spans="1:8">
      <c r="A416" s="11" t="s">
        <v>2</v>
      </c>
      <c r="B416" s="25" t="s">
        <v>3</v>
      </c>
      <c r="C416" s="25" t="s">
        <v>16</v>
      </c>
      <c r="D416" s="25" t="s">
        <v>5</v>
      </c>
      <c r="E416" s="25" t="s">
        <v>17</v>
      </c>
      <c r="F416" s="25" t="s">
        <v>7</v>
      </c>
      <c r="G416" s="25" t="s">
        <v>18</v>
      </c>
      <c r="H416" s="25" t="s">
        <v>9</v>
      </c>
    </row>
    <row r="417" spans="1:8">
      <c r="A417" s="230">
        <v>45694</v>
      </c>
      <c r="B417" s="131" t="s">
        <v>1336</v>
      </c>
      <c r="C417" s="133" t="s">
        <v>2150</v>
      </c>
      <c r="D417" s="18" t="s">
        <v>1906</v>
      </c>
      <c r="E417" s="19">
        <v>1</v>
      </c>
      <c r="F417" s="31" t="s">
        <v>28</v>
      </c>
      <c r="G417" s="16" t="s"/>
      <c r="H417" s="27" t="s"/>
    </row>
    <row r="418" spans="1:8">
      <c r="A418" s="182" t="s"/>
      <c r="B418" s="355" t="s">
        <v>2147</v>
      </c>
      <c r="C418" s="17" t="s">
        <v>2151</v>
      </c>
      <c r="D418" s="18" t="s">
        <v>1906</v>
      </c>
      <c r="E418" s="19">
        <v>1</v>
      </c>
      <c r="F418" s="31" t="s">
        <v>28</v>
      </c>
      <c r="G418" s="198" t="s"/>
      <c r="H418" s="20" t="s"/>
    </row>
    <row r="419" spans="1:8">
      <c r="A419" s="319" t="s"/>
      <c r="B419" s="335" t="s"/>
      <c r="C419" s="17" t="s"/>
      <c r="D419" s="18" t="s"/>
      <c r="E419" s="201" t="s"/>
      <c r="F419" s="31" t="s"/>
      <c r="G419" s="198" t="s"/>
      <c r="H419" s="20" t="s"/>
    </row>
    <row r="420" spans="1:8">
      <c r="A420" s="320" t="s"/>
      <c r="B420" s="337" t="s"/>
      <c r="C420" s="17" t="s"/>
      <c r="D420" s="18" t="s"/>
      <c r="E420" s="201" t="s"/>
      <c r="F420" s="31" t="s"/>
      <c r="G420" s="16" t="s"/>
      <c r="H420" s="20" t="s"/>
    </row>
    <row r="421" spans="1:8">
      <c r="A421" s="5" t="s"/>
      <c r="B421" s="5" t="s">
        <v>2152</v>
      </c>
      <c r="C421" s="41" t="s"/>
      <c r="D421" s="41" t="s"/>
      <c r="E421" s="41" t="s"/>
      <c r="F421" s="41" t="s"/>
      <c r="G421" s="41" t="s"/>
      <c r="H421" s="41" t="s"/>
    </row>
    <row r="422" spans="1:8">
      <c r="A422" s="11" t="s">
        <v>2</v>
      </c>
      <c r="B422" s="11" t="s">
        <v>3</v>
      </c>
      <c r="C422" s="11" t="s">
        <v>4</v>
      </c>
      <c r="D422" s="11" t="s">
        <v>5</v>
      </c>
      <c r="E422" s="11" t="s">
        <v>6</v>
      </c>
      <c r="F422" s="11" t="s">
        <v>7</v>
      </c>
      <c r="G422" s="11" t="s">
        <v>8</v>
      </c>
      <c r="H422" s="11" t="s">
        <v>9</v>
      </c>
    </row>
    <row r="423" spans="1:8">
      <c r="A423" s="230" t="s"/>
      <c r="B423" s="131" t="s"/>
      <c r="C423" s="133" t="s"/>
      <c r="D423" s="18" t="s"/>
      <c r="E423" s="201" t="s"/>
      <c r="F423" s="31" t="s"/>
      <c r="G423" s="198" t="s"/>
      <c r="H423" s="21" t="s"/>
    </row>
    <row r="424" spans="1:8">
      <c r="A424" s="182" t="s"/>
      <c r="B424" s="182" t="s"/>
      <c r="C424" s="17" t="s"/>
      <c r="D424" s="18" t="s"/>
      <c r="E424" s="201" t="s"/>
      <c r="F424" s="31" t="s"/>
      <c r="G424" s="198" t="s"/>
      <c r="H424" s="20" t="s"/>
    </row>
    <row r="425" spans="1:8">
      <c r="A425" s="182" t="s"/>
      <c r="B425" s="182" t="s"/>
      <c r="C425" s="17" t="s"/>
      <c r="D425" s="18" t="s"/>
      <c r="E425" s="201" t="s"/>
      <c r="F425" s="31" t="s"/>
      <c r="G425" s="198" t="s"/>
      <c r="H425" s="20" t="s"/>
    </row>
    <row r="426" spans="1:8">
      <c r="A426" s="183" t="s"/>
      <c r="B426" s="182" t="s"/>
      <c r="C426" s="17" t="s"/>
      <c r="D426" s="18" t="s"/>
      <c r="E426" s="201" t="s"/>
      <c r="F426" s="31" t="s"/>
      <c r="G426" s="198" t="s"/>
      <c r="H426" s="20" t="s"/>
    </row>
    <row r="427" spans="1:8">
      <c r="A427" s="24" t="s"/>
      <c r="B427" s="24" t="s">
        <v>16</v>
      </c>
      <c r="C427" s="41" t="s"/>
      <c r="D427" s="41" t="s"/>
      <c r="E427" s="41" t="s"/>
      <c r="F427" s="41" t="s"/>
      <c r="G427" s="41" t="s"/>
      <c r="H427" s="41" t="s"/>
    </row>
    <row r="428" spans="1:8">
      <c r="A428" s="11" t="s">
        <v>2</v>
      </c>
      <c r="B428" s="25" t="s">
        <v>3</v>
      </c>
      <c r="C428" s="25" t="s">
        <v>16</v>
      </c>
      <c r="D428" s="25" t="s">
        <v>5</v>
      </c>
      <c r="E428" s="25" t="s">
        <v>17</v>
      </c>
      <c r="F428" s="25" t="s">
        <v>7</v>
      </c>
      <c r="G428" s="25" t="s">
        <v>18</v>
      </c>
      <c r="H428" s="25" t="s">
        <v>9</v>
      </c>
    </row>
    <row r="429" spans="1:8">
      <c r="A429" s="230" t="s"/>
      <c r="B429" s="131" t="s"/>
      <c r="C429" s="133" t="s"/>
      <c r="D429" s="18" t="s"/>
      <c r="E429" s="201" t="s"/>
      <c r="F429" s="31" t="s"/>
      <c r="G429" s="16" t="s"/>
      <c r="H429" s="27" t="s"/>
    </row>
    <row r="430" spans="1:8">
      <c r="A430" s="182" t="s"/>
      <c r="B430" s="182" t="s"/>
      <c r="C430" s="17" t="s"/>
      <c r="D430" s="18" t="s"/>
      <c r="E430" s="201" t="s"/>
      <c r="F430" s="31" t="s"/>
      <c r="G430" s="198" t="s"/>
      <c r="H430" s="20" t="s"/>
    </row>
    <row r="431" spans="1:8">
      <c r="A431" s="319" t="s"/>
      <c r="B431" s="335" t="s"/>
      <c r="C431" s="17" t="s"/>
      <c r="D431" s="18" t="s"/>
      <c r="E431" s="201" t="s"/>
      <c r="F431" s="31" t="s"/>
      <c r="G431" s="198" t="s"/>
      <c r="H431" s="20" t="s"/>
    </row>
    <row r="432" spans="1:8">
      <c r="A432" s="320" t="s"/>
      <c r="B432" s="320" t="s"/>
      <c r="C432" s="17" t="s"/>
      <c r="D432" s="18" t="s"/>
      <c r="E432" s="201" t="s"/>
      <c r="F432" s="31" t="s"/>
      <c r="G432" s="16" t="s"/>
      <c r="H432" s="20" t="s"/>
    </row>
  </sheetData>
  <mergeCells count="171">
    <mergeCell ref="B1:H1"/>
    <mergeCell ref="B3:B5"/>
    <mergeCell ref="B6:H6"/>
    <mergeCell ref="B8:B10"/>
    <mergeCell ref="B11:H11"/>
    <mergeCell ref="B13:B15"/>
    <mergeCell ref="B17:H17"/>
    <mergeCell ref="B19:B21"/>
    <mergeCell ref="B22:H22"/>
    <mergeCell ref="B24:B26"/>
    <mergeCell ref="B28:H28"/>
    <mergeCell ref="B30:B32"/>
    <mergeCell ref="B33:H33"/>
    <mergeCell ref="B35:B37"/>
    <mergeCell ref="B39:H39"/>
    <mergeCell ref="B41:B43"/>
    <mergeCell ref="B44:H44"/>
    <mergeCell ref="B56:H56"/>
    <mergeCell ref="B58:B60"/>
    <mergeCell ref="B61:H61"/>
    <mergeCell ref="B63:B65"/>
    <mergeCell ref="B67:H67"/>
    <mergeCell ref="B69:B71"/>
    <mergeCell ref="B46:B53"/>
    <mergeCell ref="B72:H72"/>
    <mergeCell ref="B85:H85"/>
    <mergeCell ref="B87:B89"/>
    <mergeCell ref="B90:H90"/>
    <mergeCell ref="B101:H101"/>
    <mergeCell ref="B74:B83"/>
    <mergeCell ref="B106:H106"/>
    <mergeCell ref="B108:B110"/>
    <mergeCell ref="B112:H112"/>
    <mergeCell ref="B114:B116"/>
    <mergeCell ref="B92:B100"/>
    <mergeCell ref="B103:B105"/>
    <mergeCell ref="B117:H117"/>
    <mergeCell ref="B119:B121"/>
    <mergeCell ref="B123:H123"/>
    <mergeCell ref="B125:B127"/>
    <mergeCell ref="B128:H128"/>
    <mergeCell ref="B133:H133"/>
    <mergeCell ref="B135:B137"/>
    <mergeCell ref="B138:H138"/>
    <mergeCell ref="B140:B142"/>
    <mergeCell ref="B144:H144"/>
    <mergeCell ref="B146:B148"/>
    <mergeCell ref="B130:B131"/>
    <mergeCell ref="B149:H149"/>
    <mergeCell ref="B151:B153"/>
    <mergeCell ref="B155:H155"/>
    <mergeCell ref="B157:B159"/>
    <mergeCell ref="B160:H160"/>
    <mergeCell ref="B162:B164"/>
    <mergeCell ref="B167:H167"/>
    <mergeCell ref="B169:B171"/>
    <mergeCell ref="B172:H172"/>
    <mergeCell ref="B174:B176"/>
    <mergeCell ref="B179:H179"/>
    <mergeCell ref="B181:B184"/>
    <mergeCell ref="B185:H185"/>
    <mergeCell ref="B187:B189"/>
    <mergeCell ref="B192:H192"/>
    <mergeCell ref="B194:B197"/>
    <mergeCell ref="B198:H198"/>
    <mergeCell ref="B206:H206"/>
    <mergeCell ref="B208:B211"/>
    <mergeCell ref="B212:H212"/>
    <mergeCell ref="B220:H220"/>
    <mergeCell ref="B222:B225"/>
    <mergeCell ref="A222:A225"/>
    <mergeCell ref="A214:A217"/>
    <mergeCell ref="B214:B218"/>
    <mergeCell ref="B226:H226"/>
    <mergeCell ref="A228:A231"/>
    <mergeCell ref="B232:H232"/>
    <mergeCell ref="A234:A237"/>
    <mergeCell ref="B234:B237"/>
    <mergeCell ref="B228:B231"/>
    <mergeCell ref="B238:H238"/>
    <mergeCell ref="A240:A243"/>
    <mergeCell ref="B240:B243"/>
    <mergeCell ref="B245:H245"/>
    <mergeCell ref="A247:A250"/>
    <mergeCell ref="B247:B250"/>
    <mergeCell ref="B251:H251"/>
    <mergeCell ref="B257:H257"/>
    <mergeCell ref="A259:A262"/>
    <mergeCell ref="B259:B262"/>
    <mergeCell ref="B263:H263"/>
    <mergeCell ref="A265:A268"/>
    <mergeCell ref="B270:H270"/>
    <mergeCell ref="A272:A275"/>
    <mergeCell ref="B272:B275"/>
    <mergeCell ref="A253:A256"/>
    <mergeCell ref="B253:B256"/>
    <mergeCell ref="B276:H276"/>
    <mergeCell ref="B283:H283"/>
    <mergeCell ref="A285:A288"/>
    <mergeCell ref="B285:B288"/>
    <mergeCell ref="B265:B269"/>
    <mergeCell ref="B289:H289"/>
    <mergeCell ref="B296:H296"/>
    <mergeCell ref="A298:A301"/>
    <mergeCell ref="B298:B301"/>
    <mergeCell ref="A278:A282"/>
    <mergeCell ref="B278:B282"/>
    <mergeCell ref="B302:H302"/>
    <mergeCell ref="A304:A307"/>
    <mergeCell ref="B304:B307"/>
    <mergeCell ref="B308:H308"/>
    <mergeCell ref="A310:A313"/>
    <mergeCell ref="B310:B313"/>
    <mergeCell ref="A291:A295"/>
    <mergeCell ref="B291:B295"/>
    <mergeCell ref="B314:H314"/>
    <mergeCell ref="A316:A319"/>
    <mergeCell ref="B316:B319"/>
    <mergeCell ref="B320:H320"/>
    <mergeCell ref="A322:A325"/>
    <mergeCell ref="B322:B325"/>
    <mergeCell ref="B326:H326"/>
    <mergeCell ref="A328:A331"/>
    <mergeCell ref="B328:B331"/>
    <mergeCell ref="B332:H332"/>
    <mergeCell ref="A334:A337"/>
    <mergeCell ref="B334:B337"/>
    <mergeCell ref="B338:H338"/>
    <mergeCell ref="A340:A343"/>
    <mergeCell ref="B340:B343"/>
    <mergeCell ref="B344:H344"/>
    <mergeCell ref="A346:A349"/>
    <mergeCell ref="B346:B349"/>
    <mergeCell ref="B350:H350"/>
    <mergeCell ref="A352:A355"/>
    <mergeCell ref="B352:B355"/>
    <mergeCell ref="B356:H356"/>
    <mergeCell ref="A358:A361"/>
    <mergeCell ref="B358:B361"/>
    <mergeCell ref="B362:H362"/>
    <mergeCell ref="B368:H368"/>
    <mergeCell ref="A370:A373"/>
    <mergeCell ref="B370:B373"/>
    <mergeCell ref="B374:H374"/>
    <mergeCell ref="B378:H378"/>
    <mergeCell ref="A380:A383"/>
    <mergeCell ref="A364:A367"/>
    <mergeCell ref="B364:B367"/>
    <mergeCell ref="A386:A389"/>
    <mergeCell ref="B391:H391"/>
    <mergeCell ref="A393:A396"/>
    <mergeCell ref="A376:A377"/>
    <mergeCell ref="A399:A402"/>
    <mergeCell ref="B403:H403"/>
    <mergeCell ref="A405:A408"/>
    <mergeCell ref="B397:H397"/>
    <mergeCell ref="B384:H384"/>
    <mergeCell ref="B386:B388"/>
    <mergeCell ref="B389:B390"/>
    <mergeCell ref="B409:H409"/>
    <mergeCell ref="A411:A414"/>
    <mergeCell ref="B415:H415"/>
    <mergeCell ref="A417:A420"/>
    <mergeCell ref="B399:B401"/>
    <mergeCell ref="B405:B407"/>
    <mergeCell ref="B421:H421"/>
    <mergeCell ref="A423:A426"/>
    <mergeCell ref="B423:B426"/>
    <mergeCell ref="B427:H427"/>
    <mergeCell ref="A429:A432"/>
    <mergeCell ref="B429:B432"/>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F9">
      <formula1>"进行中（正常）,进行中（有风险）,已完成,未开始,"</formula1>
    </dataValidation>
    <dataValidation type="list" errorStyle="stop" allowBlank="1" showDropDown="0" showInputMessage="1" showErrorMessage="1" prompt="" sqref="F13:F16">
      <formula1>"进行中（正常）,进行中（有风险）,已完成,未开始,"</formula1>
    </dataValidation>
    <dataValidation type="list" errorStyle="stop" allowBlank="1" showDropDown="0" showInputMessage="1" showErrorMessage="1" prompt="" sqref="F19:F20">
      <formula1>"进行中（正常）,进行中（有风险）,已完成,未开始,"</formula1>
    </dataValidation>
    <dataValidation type="list" errorStyle="stop" allowBlank="1" showDropDown="0" showInputMessage="1" showErrorMessage="1" prompt="" sqref="F24:F27">
      <formula1>"进行中（正常）,进行中（有风险）,已完成,未开始,"</formula1>
    </dataValidation>
    <dataValidation type="list" errorStyle="stop" allowBlank="1" showDropDown="0" showInputMessage="1" showErrorMessage="1" prompt="" sqref="F30:F31">
      <formula1>"进行中（正常）,进行中（有风险）,已完成,未开始,"</formula1>
    </dataValidation>
    <dataValidation type="list" errorStyle="stop" allowBlank="1" showDropDown="0" showInputMessage="1" showErrorMessage="1" prompt="" sqref="F35:F38">
      <formula1>"进行中（正常）,进行中（有风险）,已完成,未开始,"</formula1>
    </dataValidation>
    <dataValidation type="list" errorStyle="stop" allowBlank="1" showDropDown="0" showInputMessage="1" showErrorMessage="1" prompt="" sqref="F41:F42">
      <formula1>"进行中（正常）,进行中（有风险）,已完成,未开始,"</formula1>
    </dataValidation>
    <dataValidation type="list" errorStyle="stop" allowBlank="1" showDropDown="0" showInputMessage="1" showErrorMessage="1" prompt="" sqref="F46:F55">
      <formula1>"进行中（正常）,进行中（有风险）,已完成,未开始,"</formula1>
    </dataValidation>
    <dataValidation type="list" errorStyle="stop" allowBlank="1" showDropDown="0" showInputMessage="1" showErrorMessage="1" prompt="" sqref="F58:F59">
      <formula1>"进行中（正常）,进行中（有风险）,已完成,未开始,"</formula1>
    </dataValidation>
    <dataValidation type="list" errorStyle="stop" allowBlank="1" showDropDown="0" showInputMessage="1" showErrorMessage="1" prompt="" sqref="F63:F66">
      <formula1>"进行中（正常）,进行中（有风险）,已完成,未开始,"</formula1>
    </dataValidation>
    <dataValidation type="list" errorStyle="stop" allowBlank="1" showDropDown="0" showInputMessage="1" showErrorMessage="1" prompt="" sqref="F69:F71">
      <formula1>"进行中（正常）,进行中（有风险）,已完成,未开始,"</formula1>
    </dataValidation>
    <dataValidation type="list" errorStyle="stop" allowBlank="1" showDropDown="0" showInputMessage="1" showErrorMessage="1" prompt="" sqref="F74:F84">
      <formula1>"进行中（正常）,进行中（有风险）,已完成,未开始,"</formula1>
    </dataValidation>
    <dataValidation type="list" errorStyle="stop" allowBlank="1" showDropDown="0" showInputMessage="1" showErrorMessage="1" prompt="" sqref="F87:F88">
      <formula1>"进行中（正常）,进行中（有风险）,已完成,未开始,"</formula1>
    </dataValidation>
    <dataValidation type="list" errorStyle="stop" allowBlank="1" showDropDown="0" showInputMessage="1" showErrorMessage="1" prompt="" sqref="F92:F100">
      <formula1>"进行中（正常）,进行中（有风险）,已完成,未开始,"</formula1>
    </dataValidation>
    <dataValidation type="list" errorStyle="stop" allowBlank="1" showDropDown="0" showInputMessage="1" showErrorMessage="1" prompt="" sqref="F103:F104">
      <formula1>"进行中（正常）,进行中（有风险）,已完成,未开始,"</formula1>
    </dataValidation>
    <dataValidation type="list" errorStyle="stop" allowBlank="1" showDropDown="0" showInputMessage="1" showErrorMessage="1" prompt="" sqref="F108:F111">
      <formula1>"进行中（正常）,进行中（有风险）,已完成,未开始,"</formula1>
    </dataValidation>
    <dataValidation type="list" errorStyle="stop" allowBlank="1" showDropDown="0" showInputMessage="1" showErrorMessage="1" prompt="" sqref="F114:F115">
      <formula1>"进行中（正常）,进行中（有风险）,已完成,未开始,"</formula1>
    </dataValidation>
    <dataValidation type="list" errorStyle="stop" allowBlank="1" showDropDown="0" showInputMessage="1" showErrorMessage="1" prompt="" sqref="F119:F122">
      <formula1>"进行中（正常）,进行中（有风险）,已完成,未开始,"</formula1>
    </dataValidation>
    <dataValidation type="list" errorStyle="stop" allowBlank="1" showDropDown="0" showInputMessage="1" showErrorMessage="1" prompt="" sqref="F125:F127">
      <formula1>"进行中（正常）,进行中（有风险）,已完成,未开始,"</formula1>
    </dataValidation>
    <dataValidation type="list" errorStyle="stop" allowBlank="1" showDropDown="0" showInputMessage="1" showErrorMessage="1" prompt="" sqref="F130:F132">
      <formula1>"进行中（正常）,进行中（有风险）,已完成,未开始,"</formula1>
    </dataValidation>
    <dataValidation type="list" errorStyle="stop" allowBlank="1" showDropDown="0" showInputMessage="1" showErrorMessage="1" prompt="" sqref="F135:F136">
      <formula1>"进行中（正常）,进行中（有风险）,已完成,未开始,"</formula1>
    </dataValidation>
    <dataValidation type="list" errorStyle="stop" allowBlank="1" showDropDown="0" showInputMessage="1" showErrorMessage="1" prompt="" sqref="F140:F143">
      <formula1>"进行中（正常）,进行中（有风险）,已完成,未开始,"</formula1>
    </dataValidation>
    <dataValidation type="list" errorStyle="stop" allowBlank="1" showDropDown="0" showInputMessage="1" showErrorMessage="1" prompt="" sqref="F146:F147">
      <formula1>"进行中（正常）,进行中（有风险）,已完成,未开始,"</formula1>
    </dataValidation>
    <dataValidation type="list" errorStyle="stop" allowBlank="1" showDropDown="0" showInputMessage="1" showErrorMessage="1" prompt="" sqref="F151:F154">
      <formula1>"进行中（正常）,进行中（有风险）,已完成,未开始,"</formula1>
    </dataValidation>
    <dataValidation type="list" errorStyle="stop" allowBlank="1" showDropDown="0" showInputMessage="1" showErrorMessage="1" prompt="" sqref="F157:F158">
      <formula1>"进行中（正常）,进行中（有风险）,已完成,未开始,"</formula1>
    </dataValidation>
    <dataValidation type="list" errorStyle="stop" allowBlank="1" showDropDown="0" showInputMessage="1" showErrorMessage="1" prompt="" sqref="F162:F166">
      <formula1>"进行中（正常）,进行中（有风险）,已完成,未开始,"</formula1>
    </dataValidation>
    <dataValidation type="list" errorStyle="stop" allowBlank="1" showDropDown="0" showInputMessage="1" showErrorMessage="1" prompt="" sqref="F169:F171">
      <formula1>"进行中（正常）,进行中（有风险）,已完成,未开始,"</formula1>
    </dataValidation>
    <dataValidation type="list" errorStyle="stop" allowBlank="1" showDropDown="0" showInputMessage="1" showErrorMessage="1" prompt="" sqref="F174:F178">
      <formula1>"进行中（正常）,进行中（有风险）,已完成,未开始,"</formula1>
    </dataValidation>
    <dataValidation type="list" errorStyle="stop" allowBlank="1" showDropDown="0" showInputMessage="1" showErrorMessage="1" prompt="" sqref="F181:F184">
      <formula1>"进行中（正常）,进行中（有风险）,已完成,未开始,"</formula1>
    </dataValidation>
    <dataValidation type="list" errorStyle="stop" allowBlank="1" showDropDown="0" showInputMessage="1" showErrorMessage="1" prompt="" sqref="F187:F191">
      <formula1>"进行中（正常）,进行中（有风险）,已完成,未开始,"</formula1>
    </dataValidation>
    <dataValidation type="list" errorStyle="stop" allowBlank="1" showDropDown="0" showInputMessage="1" showErrorMessage="1" prompt="" sqref="F194:F197">
      <formula1>"进行中（正常）,进行中（有风险）,已完成,未开始,"</formula1>
    </dataValidation>
    <dataValidation type="list" errorStyle="stop" allowBlank="1" showDropDown="0" showInputMessage="1" showErrorMessage="1" prompt="" sqref="F200:F205">
      <formula1>"进行中（正常）,进行中（有风险）,已完成,未开始,"</formula1>
    </dataValidation>
    <dataValidation type="list" errorStyle="stop" allowBlank="1" showDropDown="0" showInputMessage="1" showErrorMessage="1" prompt="" sqref="F208:F211">
      <formula1>"进行中（正常）,进行中（有风险）,已完成,未开始,"</formula1>
    </dataValidation>
    <dataValidation type="list" errorStyle="stop" allowBlank="1" showDropDown="0" showInputMessage="1" showErrorMessage="1" prompt="" sqref="F214:F219">
      <formula1>"进行中（正常）,进行中（有风险）,已完成,未开始,"</formula1>
    </dataValidation>
    <dataValidation type="list" errorStyle="stop" allowBlank="1" showDropDown="0" showInputMessage="1" showErrorMessage="1" prompt="" sqref="F222:F225">
      <formula1>"进行中（正常）,进行中（有风险）,已完成,未开始,"</formula1>
    </dataValidation>
    <dataValidation type="list" errorStyle="stop" allowBlank="1" showDropDown="0" showInputMessage="1" showErrorMessage="1" prompt="" sqref="F228:F231">
      <formula1>"进行中（正常）,进行中（有风险）,已完成,未开始,"</formula1>
    </dataValidation>
    <dataValidation type="list" errorStyle="stop" allowBlank="1" showDropDown="0" showInputMessage="1" showErrorMessage="1" prompt="" sqref="F234:F237">
      <formula1>"进行中（正常）,进行中（有风险）,已完成,未开始,"</formula1>
    </dataValidation>
    <dataValidation type="list" errorStyle="stop" allowBlank="1" showDropDown="0" showInputMessage="1" showErrorMessage="1" prompt="" sqref="F240:F244">
      <formula1>"进行中（正常）,进行中（有风险）,已完成,未开始,"</formula1>
    </dataValidation>
    <dataValidation type="list" errorStyle="stop" allowBlank="1" showDropDown="0" showInputMessage="1" showErrorMessage="1" prompt="" sqref="F247:F250">
      <formula1>"进行中（正常）,进行中（有风险）,已完成,未开始,"</formula1>
    </dataValidation>
    <dataValidation type="list" errorStyle="stop" allowBlank="1" showDropDown="0" showInputMessage="1" showErrorMessage="1" prompt="" sqref="F253:F256">
      <formula1>"进行中（正常）,进行中（有风险）,已完成,未开始,"</formula1>
    </dataValidation>
    <dataValidation type="list" errorStyle="stop" allowBlank="1" showDropDown="0" showInputMessage="1" showErrorMessage="1" prompt="" sqref="F259:F262">
      <formula1>"进行中（正常）,进行中（有风险）,已完成,未开始,"</formula1>
    </dataValidation>
    <dataValidation type="list" errorStyle="stop" allowBlank="1" showDropDown="0" showInputMessage="1" showErrorMessage="1" prompt="" sqref="F265:F269">
      <formula1>"进行中（正常）,进行中（有风险）,已完成,未开始,"</formula1>
    </dataValidation>
    <dataValidation type="list" errorStyle="stop" allowBlank="1" showDropDown="0" showInputMessage="1" showErrorMessage="1" prompt="" sqref="F272:F275">
      <formula1>"进行中（正常）,进行中（有风险）,已完成,未开始,"</formula1>
    </dataValidation>
    <dataValidation type="list" errorStyle="stop" allowBlank="1" showDropDown="0" showInputMessage="1" showErrorMessage="1" prompt="" sqref="F278:F282">
      <formula1>"进行中（正常）,进行中（有风险）,已完成,未开始,"</formula1>
    </dataValidation>
    <dataValidation type="list" errorStyle="stop" allowBlank="1" showDropDown="0" showInputMessage="1" showErrorMessage="1" prompt="" sqref="F285:F288">
      <formula1>"进行中（正常）,进行中（有风险）,已完成,未开始,"</formula1>
    </dataValidation>
    <dataValidation type="list" errorStyle="stop" allowBlank="1" showDropDown="0" showInputMessage="1" showErrorMessage="1" prompt="" sqref="F291:F295">
      <formula1>"进行中（正常）,进行中（有风险）,已完成,未开始,"</formula1>
    </dataValidation>
    <dataValidation type="list" errorStyle="stop" allowBlank="1" showDropDown="0" showInputMessage="1" showErrorMessage="1" prompt="" sqref="F298:F301">
      <formula1>"进行中（正常）,进行中（有风险）,已完成,未开始,"</formula1>
    </dataValidation>
    <dataValidation type="list" errorStyle="stop" allowBlank="1" showDropDown="0" showInputMessage="1" showErrorMessage="1" prompt="" sqref="F304:F307">
      <formula1>"进行中（正常）,进行中（有风险）,已完成,未开始,"</formula1>
    </dataValidation>
    <dataValidation type="list" errorStyle="stop" allowBlank="1" showDropDown="0" showInputMessage="1" showErrorMessage="1" prompt="" sqref="F310:F313">
      <formula1>"进行中（正常）,进行中（有风险）,已完成,未开始,"</formula1>
    </dataValidation>
    <dataValidation type="list" errorStyle="stop" allowBlank="1" showDropDown="0" showInputMessage="1" showErrorMessage="1" prompt="" sqref="F316:F319">
      <formula1>"进行中（正常）,进行中（有风险）,已完成,未开始,"</formula1>
    </dataValidation>
    <dataValidation type="list" errorStyle="stop" allowBlank="1" showDropDown="0" showInputMessage="1" showErrorMessage="1" prompt="" sqref="F322:F325">
      <formula1>"进行中（正常）,进行中（有风险）,已完成,未开始,"</formula1>
    </dataValidation>
    <dataValidation type="list" errorStyle="stop" allowBlank="1" showDropDown="0" showInputMessage="1" showErrorMessage="1" prompt="" sqref="F328:F331">
      <formula1>"进行中（正常）,进行中（有风险）,已完成,未开始,"</formula1>
    </dataValidation>
    <dataValidation type="list" errorStyle="stop" allowBlank="1" showDropDown="0" showInputMessage="1" showErrorMessage="1" prompt="" sqref="F334:F337">
      <formula1>"进行中（正常）,进行中（有风险）,已完成,未开始,"</formula1>
    </dataValidation>
    <dataValidation type="list" errorStyle="stop" allowBlank="1" showDropDown="0" showInputMessage="1" showErrorMessage="1" prompt="" sqref="F340:F343">
      <formula1>"进行中（正常）,进行中（有风险）,已完成,未开始,"</formula1>
    </dataValidation>
    <dataValidation type="list" errorStyle="stop" allowBlank="1" showDropDown="0" showInputMessage="1" showErrorMessage="1" prompt="" sqref="F346:F349">
      <formula1>"进行中（正常）,进行中（有风险）,已完成,未开始,"</formula1>
    </dataValidation>
    <dataValidation type="list" errorStyle="stop" allowBlank="1" showDropDown="0" showInputMessage="1" showErrorMessage="1" prompt="" sqref="F352:F355">
      <formula1>"进行中（正常）,进行中（有风险）,已完成,未开始,"</formula1>
    </dataValidation>
    <dataValidation type="list" errorStyle="stop" allowBlank="1" showDropDown="0" showInputMessage="1" showErrorMessage="1" prompt="" sqref="F358:F361">
      <formula1>"进行中（正常）,进行中（有风险）,已完成,未开始,"</formula1>
    </dataValidation>
    <dataValidation type="list" errorStyle="stop" allowBlank="1" showDropDown="0" showInputMessage="1" showErrorMessage="1" prompt="" sqref="F364:F367">
      <formula1>"进行中（正常）,进行中（有风险）,已完成,未开始,"</formula1>
    </dataValidation>
    <dataValidation type="list" errorStyle="stop" allowBlank="1" showDropDown="0" showInputMessage="1" showErrorMessage="1" prompt="" sqref="F370:F373">
      <formula1>"进行中（正常）,进行中（有风险）,已完成,未开始,"</formula1>
    </dataValidation>
    <dataValidation type="list" errorStyle="stop" allowBlank="1" showDropDown="0" showInputMessage="1" showErrorMessage="1" prompt="" sqref="F376:F377">
      <formula1>"进行中（正常）,进行中（有风险）,已完成,未开始,"</formula1>
    </dataValidation>
    <dataValidation type="list" errorStyle="stop" allowBlank="1" showDropDown="0" showInputMessage="1" showErrorMessage="1" prompt="" sqref="F380:F383">
      <formula1>"进行中（正常）,进行中（有风险）,已完成,未开始,"</formula1>
    </dataValidation>
    <dataValidation type="list" errorStyle="stop" allowBlank="1" showDropDown="0" showInputMessage="1" showErrorMessage="1" prompt="" sqref="F386:F390">
      <formula1>"进行中（正常）,进行中（有风险）,已完成,未开始,"</formula1>
    </dataValidation>
    <dataValidation type="list" errorStyle="stop" allowBlank="1" showDropDown="0" showInputMessage="1" showErrorMessage="1" prompt="" sqref="F393:F396">
      <formula1>"进行中（正常）,进行中（有风险）,已完成,未开始,"</formula1>
    </dataValidation>
    <dataValidation type="list" errorStyle="stop" allowBlank="1" showDropDown="0" showInputMessage="1" showErrorMessage="1" prompt="" sqref="F399:F402">
      <formula1>"进行中（正常）,进行中（有风险）,已完成,未开始,"</formula1>
    </dataValidation>
    <dataValidation type="list" errorStyle="stop" allowBlank="1" showDropDown="0" showInputMessage="1" showErrorMessage="1" prompt="" sqref="F405:F408">
      <formula1>"进行中（正常）,进行中（有风险）,已完成,未开始,"</formula1>
    </dataValidation>
    <dataValidation type="list" errorStyle="stop" allowBlank="1" showDropDown="0" showInputMessage="1" showErrorMessage="1" prompt="" sqref="F411:F414">
      <formula1>"进行中（正常）,进行中（有风险）,已完成,未开始,"</formula1>
    </dataValidation>
    <dataValidation type="list" errorStyle="stop" allowBlank="1" showDropDown="0" showInputMessage="1" showErrorMessage="1" prompt="" sqref="F417:F420">
      <formula1>"进行中（正常）,进行中（有风险）,已完成,未开始,"</formula1>
    </dataValidation>
    <dataValidation type="list" errorStyle="stop" allowBlank="1" showDropDown="0" showInputMessage="1" showErrorMessage="1" prompt="" sqref="F423:F426">
      <formula1>"进行中（正常）,进行中（有风险）,已完成,未开始,"</formula1>
    </dataValidation>
    <dataValidation type="list" errorStyle="stop" allowBlank="1" showDropDown="0" showInputMessage="1" showErrorMessage="1" prompt="" sqref="F429:F432">
      <formula1>"进行中（正常）,进行中（有风险）,已完成,未开始,"</formula1>
    </dataValidation>
  </dataValidations>
</worksheet>
</file>

<file path=xl/worksheets/sheet7.xml><?xml version="1.0" encoding="utf-8"?>
<worksheet xmlns="http://schemas.openxmlformats.org/spreadsheetml/2006/main">
  <sheetPr codeName="杨超宜（后端）">
    <tabColor/>
  </sheetPr>
  <dimension ref="H222"/>
  <sheetViews>
    <sheetView showGridLines="1" workbookViewId="0"/>
  </sheetViews>
  <sheetFormatPr baseColWidth="13" defaultRowHeight="18" customHeight="1"/>
  <cols>
    <col min="2" max="2" width="24.5508" customWidth="1"/>
    <col min="3" max="3" width="48.9727" customWidth="1"/>
    <col min="4" max="4" width="26.9844" customWidth="1"/>
    <col min="5" max="5" width="19.6914" customWidth="1"/>
    <col min="6" max="6" width="20.6445" customWidth="1"/>
    <col min="7" max="7" width="24.9609" customWidth="1"/>
    <col min="8" max="8" width="23.7422" customWidth="1"/>
  </cols>
  <sheetData>
    <row r="1" spans="1:8">
      <c r="A1" s="356" t="s"/>
      <c r="B1" s="49" t="s">
        <v>2153</v>
      </c>
      <c r="C1" s="47" t="s"/>
      <c r="D1" s="47" t="s"/>
      <c r="E1" s="47" t="s"/>
      <c r="F1" s="47" t="s"/>
      <c r="G1" s="47" t="s"/>
      <c r="H1" s="47" t="s"/>
    </row>
    <row r="2" spans="1:8">
      <c r="A2" s="12" t="s">
        <v>2</v>
      </c>
      <c r="B2" s="26" t="s">
        <v>3</v>
      </c>
      <c r="C2" s="26" t="s">
        <v>4</v>
      </c>
      <c r="D2" s="26" t="s">
        <v>5</v>
      </c>
      <c r="E2" s="26" t="s">
        <v>17</v>
      </c>
      <c r="F2" s="26" t="s">
        <v>7</v>
      </c>
      <c r="G2" s="26" t="s">
        <v>18</v>
      </c>
      <c r="H2" s="26" t="s">
        <v>9</v>
      </c>
    </row>
    <row r="3" spans="1:8">
      <c r="A3" s="294">
        <v>45898</v>
      </c>
      <c r="B3" s="330" t="s">
        <v>2154</v>
      </c>
      <c r="C3" s="357" t="s">
        <v>1282</v>
      </c>
      <c r="D3" s="358" t="s">
        <v>2155</v>
      </c>
      <c r="E3" s="359">
        <v>1</v>
      </c>
      <c r="F3" s="46" t="s">
        <v>13</v>
      </c>
      <c r="G3" s="294">
        <v>45897</v>
      </c>
      <c r="H3" s="360" t="s"/>
    </row>
    <row r="4" spans="1:8">
      <c r="A4" s="294">
        <v>45898</v>
      </c>
      <c r="B4" s="361" t="s"/>
      <c r="C4" s="357" t="s">
        <v>2156</v>
      </c>
      <c r="D4" s="358" t="s">
        <v>2155</v>
      </c>
      <c r="E4" s="359">
        <v>1</v>
      </c>
      <c r="F4" s="46" t="s">
        <v>13</v>
      </c>
      <c r="G4" s="294">
        <v>45897</v>
      </c>
      <c r="H4" s="46" t="s"/>
    </row>
    <row r="5" spans="1:8">
      <c r="A5" s="294">
        <v>45898</v>
      </c>
      <c r="B5" s="362" t="s"/>
      <c r="C5" s="357" t="s">
        <v>2157</v>
      </c>
      <c r="D5" s="357" t="s">
        <v>2155</v>
      </c>
      <c r="E5" s="359">
        <v>1</v>
      </c>
      <c r="F5" s="358" t="s">
        <v>13</v>
      </c>
      <c r="G5" s="294">
        <v>45898</v>
      </c>
      <c r="H5" s="46" t="s"/>
    </row>
    <row r="6" spans="1:8">
      <c r="A6" s="99" t="s"/>
      <c r="B6" s="99" t="s">
        <v>2158</v>
      </c>
      <c r="C6" s="189" t="s"/>
      <c r="D6" s="189" t="s"/>
      <c r="E6" s="189" t="s"/>
      <c r="F6" s="189" t="s"/>
      <c r="G6" s="189" t="s"/>
      <c r="H6" s="189" t="s"/>
    </row>
    <row r="7" spans="1:8">
      <c r="A7" s="76" t="s">
        <v>2</v>
      </c>
      <c r="B7" s="76" t="s">
        <v>3</v>
      </c>
      <c r="C7" s="76" t="s">
        <v>4</v>
      </c>
      <c r="D7" s="76" t="s">
        <v>5</v>
      </c>
      <c r="E7" s="76" t="s">
        <v>6</v>
      </c>
      <c r="F7" s="76" t="s">
        <v>7</v>
      </c>
      <c r="G7" s="76" t="s">
        <v>8</v>
      </c>
      <c r="H7" s="76" t="s">
        <v>9</v>
      </c>
    </row>
    <row r="8" spans="1:8">
      <c r="A8" s="86">
        <v>45905</v>
      </c>
      <c r="B8" s="321" t="s">
        <v>2159</v>
      </c>
      <c r="C8" s="81" t="s">
        <v>2160</v>
      </c>
      <c r="D8" s="83" t="s">
        <v>2155</v>
      </c>
      <c r="E8" s="84">
        <v>1</v>
      </c>
      <c r="F8" s="93" t="s">
        <v>13</v>
      </c>
      <c r="G8" s="86">
        <v>45901</v>
      </c>
      <c r="H8" s="87" t="s"/>
    </row>
    <row r="9" spans="1:8">
      <c r="A9" s="86">
        <v>45905</v>
      </c>
      <c r="B9" s="363" t="s">
        <v>2161</v>
      </c>
      <c r="C9" s="81" t="s">
        <v>2162</v>
      </c>
      <c r="D9" s="83" t="s">
        <v>2155</v>
      </c>
      <c r="E9" s="84">
        <v>1</v>
      </c>
      <c r="F9" s="93" t="s">
        <v>13</v>
      </c>
      <c r="G9" s="86">
        <v>45901</v>
      </c>
      <c r="H9" s="93" t="s"/>
    </row>
    <row r="10" spans="1:8">
      <c r="A10" s="86">
        <v>45905</v>
      </c>
      <c r="B10" s="364" t="s">
        <v>2163</v>
      </c>
      <c r="C10" s="81" t="s">
        <v>2164</v>
      </c>
      <c r="D10" s="83" t="s">
        <v>2155</v>
      </c>
      <c r="E10" s="84">
        <v>1</v>
      </c>
      <c r="F10" s="93" t="s">
        <v>13</v>
      </c>
      <c r="G10" s="86">
        <v>45902</v>
      </c>
      <c r="H10" s="93" t="s"/>
    </row>
    <row r="11" spans="1:8">
      <c r="A11" s="15">
        <v>45905</v>
      </c>
      <c r="B11" s="364" t="s">
        <v>2165</v>
      </c>
      <c r="C11" s="81" t="s">
        <v>2166</v>
      </c>
      <c r="D11" s="83" t="s">
        <v>2155</v>
      </c>
      <c r="E11" s="19">
        <v>1</v>
      </c>
      <c r="F11" s="93" t="s">
        <v>13</v>
      </c>
      <c r="G11" s="15">
        <v>45902</v>
      </c>
      <c r="H11" s="93" t="s"/>
    </row>
    <row r="12" spans="1:8">
      <c r="A12" s="15">
        <v>45905</v>
      </c>
      <c r="B12" s="364" t="s">
        <v>2167</v>
      </c>
      <c r="C12" s="16" t="s">
        <v>2168</v>
      </c>
      <c r="D12" s="18" t="s">
        <v>2155</v>
      </c>
      <c r="E12" s="19">
        <v>1</v>
      </c>
      <c r="F12" s="31" t="s">
        <v>13</v>
      </c>
      <c r="G12" s="15">
        <v>45902</v>
      </c>
      <c r="H12" s="31" t="s"/>
    </row>
    <row r="13" spans="1:8">
      <c r="A13" s="15">
        <v>45905</v>
      </c>
      <c r="B13" s="364" t="s">
        <v>2169</v>
      </c>
      <c r="C13" s="16" t="s">
        <v>2170</v>
      </c>
      <c r="D13" s="18" t="s">
        <v>2155</v>
      </c>
      <c r="E13" s="19">
        <v>1</v>
      </c>
      <c r="F13" s="31" t="s">
        <v>13</v>
      </c>
      <c r="G13" s="15">
        <v>45903</v>
      </c>
      <c r="H13" s="31" t="s"/>
    </row>
    <row r="14" spans="1:8">
      <c r="A14" s="15">
        <v>45905</v>
      </c>
      <c r="B14" s="364" t="s">
        <v>2171</v>
      </c>
      <c r="C14" s="365" t="s">
        <v>2172</v>
      </c>
      <c r="D14" s="18" t="s">
        <v>2155</v>
      </c>
      <c r="E14" s="19">
        <v>1</v>
      </c>
      <c r="F14" s="31" t="s">
        <v>13</v>
      </c>
      <c r="G14" s="15">
        <v>45903</v>
      </c>
      <c r="H14" s="31" t="s"/>
    </row>
    <row r="15" spans="1:8">
      <c r="A15" s="15">
        <v>45905</v>
      </c>
      <c r="B15" s="364" t="s">
        <v>1037</v>
      </c>
      <c r="C15" s="366" t="s">
        <v>2173</v>
      </c>
      <c r="D15" s="18" t="s">
        <v>2155</v>
      </c>
      <c r="E15" s="19">
        <v>0.5</v>
      </c>
      <c r="F15" s="31" t="s">
        <v>28</v>
      </c>
      <c r="G15" s="15" t="s"/>
      <c r="H15" s="31" t="s"/>
    </row>
    <row r="16" spans="1:8">
      <c r="A16" s="15">
        <v>45905</v>
      </c>
      <c r="B16" s="364" t="s">
        <v>2174</v>
      </c>
      <c r="C16" s="366" t="s">
        <v>2175</v>
      </c>
      <c r="D16" s="18" t="s">
        <v>2155</v>
      </c>
      <c r="E16" s="19">
        <v>1</v>
      </c>
      <c r="F16" s="31" t="s">
        <v>13</v>
      </c>
      <c r="G16" s="15">
        <v>45904</v>
      </c>
      <c r="H16" s="31" t="s"/>
    </row>
    <row r="17" spans="1:8">
      <c r="A17" s="15">
        <v>45905</v>
      </c>
      <c r="B17" s="364" t="s">
        <v>1328</v>
      </c>
      <c r="C17" s="366" t="s">
        <v>2176</v>
      </c>
      <c r="D17" s="18" t="s">
        <v>2155</v>
      </c>
      <c r="E17" s="19">
        <v>0.1</v>
      </c>
      <c r="F17" s="31" t="s">
        <v>28</v>
      </c>
      <c r="G17" s="15">
        <v>45905</v>
      </c>
      <c r="H17" s="31" t="s"/>
    </row>
    <row r="18" spans="1:8" ht="18" customHeight="1">
      <c r="A18" s="99" t="s"/>
      <c r="B18" s="99" t="s">
        <v>2177</v>
      </c>
      <c r="C18" s="189" t="s"/>
      <c r="D18" s="189" t="s"/>
      <c r="E18" s="189" t="s"/>
      <c r="F18" s="189" t="s"/>
      <c r="G18" s="189" t="s"/>
      <c r="H18" s="189" t="s"/>
    </row>
    <row r="19" spans="1:8">
      <c r="A19" s="76" t="s">
        <v>2</v>
      </c>
      <c r="B19" s="90" t="s">
        <v>3</v>
      </c>
      <c r="C19" s="90" t="s">
        <v>16</v>
      </c>
      <c r="D19" s="90" t="s">
        <v>5</v>
      </c>
      <c r="E19" s="90" t="s">
        <v>17</v>
      </c>
      <c r="F19" s="90" t="s">
        <v>7</v>
      </c>
      <c r="G19" s="90" t="s">
        <v>18</v>
      </c>
      <c r="H19" s="90" t="s">
        <v>9</v>
      </c>
    </row>
    <row r="20" spans="1:8">
      <c r="A20" s="86">
        <v>45912</v>
      </c>
      <c r="B20" s="330" t="s">
        <v>1328</v>
      </c>
      <c r="C20" s="81" t="s">
        <v>2178</v>
      </c>
      <c r="D20" s="83" t="s">
        <v>2155</v>
      </c>
      <c r="E20" s="84">
        <v>0.8</v>
      </c>
      <c r="F20" s="93" t="s">
        <v>28</v>
      </c>
      <c r="G20" s="86">
        <v>45920</v>
      </c>
      <c r="H20" s="367" t="s"/>
    </row>
    <row r="21" spans="1:8">
      <c r="A21" s="86">
        <v>45912</v>
      </c>
      <c r="B21" s="363" t="s">
        <v>1328</v>
      </c>
      <c r="C21" s="368" t="s">
        <v>2179</v>
      </c>
      <c r="D21" s="83" t="s">
        <v>2155</v>
      </c>
      <c r="E21" s="84">
        <v>0.8</v>
      </c>
      <c r="F21" s="93" t="s">
        <v>28</v>
      </c>
      <c r="G21" s="86">
        <v>45917</v>
      </c>
      <c r="H21" s="93" t="s"/>
    </row>
    <row r="22" spans="1:8">
      <c r="A22" s="86">
        <v>45912</v>
      </c>
      <c r="B22" s="364" t="s">
        <v>2180</v>
      </c>
      <c r="C22" s="369" t="s">
        <v>2181</v>
      </c>
      <c r="D22" s="81" t="s">
        <v>2155</v>
      </c>
      <c r="E22" s="84">
        <v>0.8</v>
      </c>
      <c r="F22" s="83" t="s">
        <v>28</v>
      </c>
      <c r="G22" s="86">
        <v>45915</v>
      </c>
      <c r="H22" s="93" t="s"/>
    </row>
    <row r="23" spans="1:8" ht="20" customHeight="1">
      <c r="A23" s="24" t="s"/>
      <c r="B23" s="24" t="s">
        <v>2182</v>
      </c>
      <c r="C23" s="7" t="s"/>
      <c r="D23" s="7" t="s"/>
      <c r="E23" s="7" t="s"/>
      <c r="F23" s="7" t="s"/>
      <c r="G23" s="7" t="s"/>
      <c r="H23" s="7" t="s"/>
    </row>
    <row r="24" spans="1:8">
      <c r="A24" s="11" t="s">
        <v>2</v>
      </c>
      <c r="B24" s="11" t="s">
        <v>3</v>
      </c>
      <c r="C24" s="11" t="s">
        <v>4</v>
      </c>
      <c r="D24" s="11" t="s">
        <v>5</v>
      </c>
      <c r="E24" s="11" t="s">
        <v>6</v>
      </c>
      <c r="F24" s="11" t="s">
        <v>7</v>
      </c>
      <c r="G24" s="11" t="s">
        <v>8</v>
      </c>
      <c r="H24" s="11" t="s">
        <v>9</v>
      </c>
    </row>
    <row r="25" spans="1:8">
      <c r="A25" s="15">
        <v>45912</v>
      </c>
      <c r="B25" s="28" t="s">
        <v>1328</v>
      </c>
      <c r="C25" s="28" t="s">
        <v>2183</v>
      </c>
      <c r="D25" s="18" t="s">
        <v>2155</v>
      </c>
      <c r="E25" s="19" t="s"/>
      <c r="F25" s="31" t="s">
        <v>28</v>
      </c>
      <c r="G25" s="15" t="s"/>
      <c r="H25" s="21" t="s"/>
    </row>
    <row r="26" spans="1:8" ht="30.75" customHeight="1">
      <c r="A26" s="15">
        <v>45912</v>
      </c>
      <c r="B26" s="28" t="s">
        <v>2180</v>
      </c>
      <c r="C26" s="28" t="s">
        <v>2184</v>
      </c>
      <c r="D26" s="18" t="s">
        <v>2155</v>
      </c>
      <c r="E26" s="19" t="s"/>
      <c r="F26" s="31" t="s">
        <v>28</v>
      </c>
      <c r="G26" s="15" t="s"/>
      <c r="H26" s="31" t="s"/>
    </row>
    <row r="27" spans="1:8" ht="30.75" customHeight="1">
      <c r="A27" s="15">
        <v>45912</v>
      </c>
      <c r="B27" s="28" t="s">
        <v>2185</v>
      </c>
      <c r="C27" s="28" t="s">
        <v>2186</v>
      </c>
      <c r="D27" s="18" t="s">
        <v>2155</v>
      </c>
      <c r="E27" s="19" t="s"/>
      <c r="F27" s="31" t="s"/>
      <c r="G27" s="15" t="s"/>
      <c r="H27" s="21" t="s"/>
    </row>
    <row r="28" spans="1:8">
      <c r="A28" s="5" t="s"/>
      <c r="B28" s="5" t="s">
        <v>2187</v>
      </c>
      <c r="C28" s="6" t="s"/>
      <c r="D28" s="6" t="s"/>
      <c r="E28" s="6" t="s"/>
      <c r="F28" s="6" t="s"/>
      <c r="G28" s="6" t="s"/>
      <c r="H28" s="6" t="s"/>
    </row>
    <row r="29" spans="1:8">
      <c r="A29" s="11" t="s">
        <v>2</v>
      </c>
      <c r="B29" s="11" t="s">
        <v>3</v>
      </c>
      <c r="C29" s="11" t="s">
        <v>4</v>
      </c>
      <c r="D29" s="11" t="s">
        <v>5</v>
      </c>
      <c r="E29" s="11" t="s">
        <v>6</v>
      </c>
      <c r="F29" s="11" t="s">
        <v>7</v>
      </c>
      <c r="G29" s="11" t="s">
        <v>8</v>
      </c>
      <c r="H29" s="11" t="s">
        <v>9</v>
      </c>
    </row>
    <row r="30" spans="1:8">
      <c r="A30" s="15">
        <v>45919</v>
      </c>
      <c r="B30" s="28" t="s">
        <v>1328</v>
      </c>
      <c r="C30" s="28" t="s">
        <v>2188</v>
      </c>
      <c r="D30" s="18" t="s">
        <v>2155</v>
      </c>
      <c r="E30" s="19">
        <v>1</v>
      </c>
      <c r="F30" s="31" t="s">
        <v>13</v>
      </c>
      <c r="G30" s="15">
        <v>45918</v>
      </c>
      <c r="H30" s="21" t="s"/>
    </row>
    <row r="31" spans="1:8">
      <c r="A31" s="15">
        <v>45919</v>
      </c>
      <c r="B31" s="28" t="s">
        <v>2180</v>
      </c>
      <c r="C31" s="28" t="s">
        <v>2184</v>
      </c>
      <c r="D31" s="18" t="s">
        <v>2155</v>
      </c>
      <c r="E31" s="19">
        <v>1</v>
      </c>
      <c r="F31" s="31" t="s">
        <v>13</v>
      </c>
      <c r="G31" s="15">
        <v>45915</v>
      </c>
      <c r="H31" s="31" t="s"/>
    </row>
    <row r="32" spans="1:8">
      <c r="A32" s="15">
        <v>45919</v>
      </c>
      <c r="B32" s="28" t="s">
        <v>1371</v>
      </c>
      <c r="C32" s="28" t="s">
        <v>2189</v>
      </c>
      <c r="D32" s="18" t="s">
        <v>2155</v>
      </c>
      <c r="E32" s="19">
        <v>0.8</v>
      </c>
      <c r="F32" s="31" t="s">
        <v>28</v>
      </c>
      <c r="G32" s="15">
        <v>45917</v>
      </c>
      <c r="H32" s="31" t="s"/>
    </row>
    <row r="33" spans="1:8">
      <c r="A33" s="15">
        <v>45919</v>
      </c>
      <c r="B33" s="28" t="s">
        <v>2185</v>
      </c>
      <c r="C33" s="28" t="s">
        <v>2190</v>
      </c>
      <c r="D33" s="18" t="s">
        <v>2155</v>
      </c>
      <c r="E33" s="19">
        <v>1</v>
      </c>
      <c r="F33" s="31" t="s">
        <v>13</v>
      </c>
      <c r="G33" s="15">
        <v>45917</v>
      </c>
      <c r="H33" s="31" t="s"/>
    </row>
    <row r="34" spans="1:8">
      <c r="A34" s="15">
        <v>45919</v>
      </c>
      <c r="B34" s="28" t="s">
        <v>2191</v>
      </c>
      <c r="C34" s="28" t="s">
        <v>2192</v>
      </c>
      <c r="D34" s="18" t="s">
        <v>2155</v>
      </c>
      <c r="E34" s="19">
        <v>1</v>
      </c>
      <c r="F34" s="31" t="s">
        <v>13</v>
      </c>
      <c r="G34" s="15">
        <v>45916</v>
      </c>
      <c r="H34" s="31" t="s"/>
    </row>
    <row r="35" spans="1:8">
      <c r="A35" s="15">
        <v>45919</v>
      </c>
      <c r="B35" s="28" t="s">
        <v>2193</v>
      </c>
      <c r="C35" s="28" t="s">
        <v>2194</v>
      </c>
      <c r="D35" s="18" t="s">
        <v>2155</v>
      </c>
      <c r="E35" s="19">
        <v>1</v>
      </c>
      <c r="F35" s="31" t="s">
        <v>13</v>
      </c>
      <c r="G35" s="15">
        <v>45919</v>
      </c>
      <c r="H35" s="31" t="s"/>
    </row>
    <row r="36" spans="1:8">
      <c r="A36" s="15">
        <v>45919</v>
      </c>
      <c r="B36" s="28" t="s">
        <v>2195</v>
      </c>
      <c r="C36" s="28" t="s">
        <v>2196</v>
      </c>
      <c r="D36" s="18" t="s">
        <v>2155</v>
      </c>
      <c r="E36" s="19">
        <v>1</v>
      </c>
      <c r="F36" s="31" t="s">
        <v>13</v>
      </c>
      <c r="G36" s="15">
        <v>45918</v>
      </c>
      <c r="H36" s="31" t="s"/>
    </row>
    <row r="37" spans="1:8" ht="20" customHeight="1">
      <c r="A37" s="24" t="s"/>
      <c r="B37" s="24" t="s">
        <v>2197</v>
      </c>
      <c r="C37" s="6" t="s"/>
      <c r="D37" s="6" t="s"/>
      <c r="E37" s="6" t="s"/>
      <c r="F37" s="6" t="s"/>
      <c r="G37" s="6" t="s"/>
      <c r="H37" s="6" t="s"/>
    </row>
    <row r="38" spans="1:8" ht="22" customHeight="1">
      <c r="A38" s="11" t="s">
        <v>2</v>
      </c>
      <c r="B38" s="11" t="s">
        <v>3</v>
      </c>
      <c r="C38" s="11" t="s">
        <v>4</v>
      </c>
      <c r="D38" s="11" t="s">
        <v>5</v>
      </c>
      <c r="E38" s="11" t="s">
        <v>6</v>
      </c>
      <c r="F38" s="11" t="s">
        <v>7</v>
      </c>
      <c r="G38" s="11" t="s">
        <v>8</v>
      </c>
      <c r="H38" s="11" t="s">
        <v>9</v>
      </c>
    </row>
    <row r="39" spans="1:8" ht="40" customHeight="1">
      <c r="A39" s="15">
        <v>45919</v>
      </c>
      <c r="B39" s="28" t="s">
        <v>2198</v>
      </c>
      <c r="C39" s="28" t="s">
        <v>2199</v>
      </c>
      <c r="D39" s="18" t="s">
        <v>2155</v>
      </c>
      <c r="E39" s="19" t="s"/>
      <c r="F39" s="31" t="s">
        <v>20</v>
      </c>
      <c r="G39" s="15" t="s"/>
      <c r="H39" s="21" t="s"/>
    </row>
    <row r="40" spans="1:8" ht="30.75" customHeight="1">
      <c r="A40" s="15">
        <v>45919</v>
      </c>
      <c r="B40" s="28" t="s">
        <v>2185</v>
      </c>
      <c r="C40" s="28" t="s">
        <v>2186</v>
      </c>
      <c r="D40" s="18" t="s">
        <v>2155</v>
      </c>
      <c r="E40" s="19" t="s"/>
      <c r="F40" s="31" t="s">
        <v>20</v>
      </c>
      <c r="G40" s="15" t="s"/>
      <c r="H40" s="21" t="s"/>
    </row>
    <row r="41" spans="1:8">
      <c r="A41" s="5" t="s"/>
      <c r="B41" s="5" t="s">
        <v>2200</v>
      </c>
      <c r="C41" s="6" t="s"/>
      <c r="D41" s="6" t="s"/>
      <c r="E41" s="6" t="s"/>
      <c r="F41" s="6" t="s"/>
      <c r="G41" s="6" t="s"/>
      <c r="H41" s="6" t="s"/>
    </row>
    <row r="42" spans="1:8">
      <c r="A42" s="11" t="s">
        <v>2</v>
      </c>
      <c r="B42" s="11" t="s">
        <v>3</v>
      </c>
      <c r="C42" s="11" t="s">
        <v>4</v>
      </c>
      <c r="D42" s="11" t="s">
        <v>5</v>
      </c>
      <c r="E42" s="11" t="s">
        <v>6</v>
      </c>
      <c r="F42" s="11" t="s">
        <v>7</v>
      </c>
      <c r="G42" s="11" t="s">
        <v>8</v>
      </c>
      <c r="H42" s="11" t="s">
        <v>9</v>
      </c>
    </row>
    <row r="43" spans="1:8">
      <c r="A43" s="15">
        <v>45926</v>
      </c>
      <c r="B43" s="28" t="s">
        <v>1328</v>
      </c>
      <c r="C43" s="28" t="s">
        <v>2201</v>
      </c>
      <c r="D43" s="18" t="s">
        <v>2155</v>
      </c>
      <c r="E43" s="19">
        <v>1</v>
      </c>
      <c r="F43" s="31" t="s">
        <v>13</v>
      </c>
      <c r="G43" s="15">
        <v>45922</v>
      </c>
      <c r="H43" s="21" t="s"/>
    </row>
    <row r="44" spans="1:8" ht="35.25" customHeight="1">
      <c r="A44" s="15">
        <v>45926</v>
      </c>
      <c r="B44" s="28" t="s">
        <v>2198</v>
      </c>
      <c r="C44" s="28" t="s">
        <v>2202</v>
      </c>
      <c r="D44" s="18" t="s">
        <v>2155</v>
      </c>
      <c r="E44" s="19">
        <v>1</v>
      </c>
      <c r="F44" s="31" t="s">
        <v>13</v>
      </c>
      <c r="G44" s="15">
        <v>45924</v>
      </c>
      <c r="H44" s="31" t="s"/>
    </row>
    <row r="45" spans="1:8" s="1038" customFormat="1" ht="60" customHeight="1">
      <c r="A45" s="370">
        <v>45926</v>
      </c>
      <c r="B45" s="28" t="s">
        <v>2203</v>
      </c>
      <c r="C45" s="28" t="s">
        <v>2204</v>
      </c>
      <c r="D45" s="18" t="s">
        <v>2155</v>
      </c>
      <c r="E45" s="19">
        <v>1</v>
      </c>
      <c r="F45" s="31" t="s">
        <v>13</v>
      </c>
      <c r="G45" s="15">
        <v>45925</v>
      </c>
      <c r="H45" s="31" t="s"/>
    </row>
    <row r="46" spans="1:8">
      <c r="A46" s="15">
        <v>45926</v>
      </c>
      <c r="B46" s="28" t="s">
        <v>2205</v>
      </c>
      <c r="C46" s="28" t="s">
        <v>2206</v>
      </c>
      <c r="D46" s="18" t="s">
        <v>2155</v>
      </c>
      <c r="E46" s="19">
        <v>1</v>
      </c>
      <c r="F46" s="20" t="s">
        <v>28</v>
      </c>
      <c r="G46" s="15" t="s"/>
      <c r="H46" s="31" t="s"/>
    </row>
    <row r="47" spans="1:8">
      <c r="A47" s="15">
        <v>45926</v>
      </c>
      <c r="B47" s="371" t="s">
        <v>2207</v>
      </c>
      <c r="C47" s="28" t="s">
        <v>2208</v>
      </c>
      <c r="D47" s="18" t="s">
        <v>2155</v>
      </c>
      <c r="E47" s="19">
        <v>1</v>
      </c>
      <c r="F47" s="20" t="s">
        <v>13</v>
      </c>
      <c r="G47" s="15">
        <v>45923</v>
      </c>
      <c r="H47" s="31" t="s"/>
    </row>
    <row r="48" spans="1:8">
      <c r="A48" s="15">
        <v>45926</v>
      </c>
      <c r="B48" s="28" t="s">
        <v>2209</v>
      </c>
      <c r="C48" s="28" t="s">
        <v>2210</v>
      </c>
      <c r="D48" s="18" t="s">
        <v>2155</v>
      </c>
      <c r="E48" s="19">
        <v>0.7</v>
      </c>
      <c r="F48" s="20" t="s">
        <v>28</v>
      </c>
      <c r="G48" s="15" t="s"/>
      <c r="H48" s="31" t="s"/>
    </row>
    <row r="49" spans="1:8">
      <c r="A49" s="15">
        <v>45926</v>
      </c>
      <c r="B49" s="28" t="s">
        <v>2211</v>
      </c>
      <c r="C49" s="28" t="s">
        <v>2212</v>
      </c>
      <c r="D49" s="18" t="s">
        <v>2155</v>
      </c>
      <c r="E49" s="19">
        <v>1</v>
      </c>
      <c r="F49" s="20" t="s">
        <v>13</v>
      </c>
      <c r="G49" s="15" t="s"/>
      <c r="H49" s="31" t="s"/>
    </row>
    <row r="50" spans="1:8">
      <c r="A50" s="24" t="s"/>
      <c r="B50" s="24" t="s">
        <v>2213</v>
      </c>
      <c r="C50" s="6" t="s"/>
      <c r="D50" s="6" t="s"/>
      <c r="E50" s="6" t="s"/>
      <c r="F50" s="6" t="s"/>
      <c r="G50" s="6" t="s"/>
      <c r="H50" s="6" t="s"/>
    </row>
    <row r="51" spans="1:8">
      <c r="A51" s="11" t="s">
        <v>2</v>
      </c>
      <c r="B51" s="11" t="s">
        <v>3</v>
      </c>
      <c r="C51" s="11" t="s">
        <v>4</v>
      </c>
      <c r="D51" s="11" t="s">
        <v>5</v>
      </c>
      <c r="E51" s="11" t="s">
        <v>6</v>
      </c>
      <c r="F51" s="11" t="s">
        <v>7</v>
      </c>
      <c r="G51" s="11" t="s">
        <v>8</v>
      </c>
      <c r="H51" s="11" t="s">
        <v>9</v>
      </c>
    </row>
    <row r="52" spans="1:8">
      <c r="A52" s="15">
        <v>45926</v>
      </c>
      <c r="B52" s="28" t="s">
        <v>2205</v>
      </c>
      <c r="C52" s="28" t="s">
        <v>2206</v>
      </c>
      <c r="D52" s="18" t="s">
        <v>2155</v>
      </c>
      <c r="E52" s="19" t="s"/>
      <c r="F52" s="20" t="s">
        <v>28</v>
      </c>
      <c r="G52" s="15" t="s"/>
      <c r="H52" s="21" t="s"/>
    </row>
    <row r="53" spans="1:8">
      <c r="A53" s="5" t="s"/>
      <c r="B53" s="5" t="s">
        <v>2214</v>
      </c>
      <c r="C53" s="41" t="s"/>
      <c r="D53" s="41" t="s"/>
      <c r="E53" s="41" t="s"/>
      <c r="F53" s="41" t="s"/>
      <c r="G53" s="41" t="s"/>
      <c r="H53" s="42" t="s"/>
    </row>
    <row r="54" spans="1:8">
      <c r="A54" s="11" t="s">
        <v>2</v>
      </c>
      <c r="B54" s="11" t="s">
        <v>3</v>
      </c>
      <c r="C54" s="11" t="s">
        <v>4</v>
      </c>
      <c r="D54" s="11" t="s">
        <v>5</v>
      </c>
      <c r="E54" s="11" t="s">
        <v>6</v>
      </c>
      <c r="F54" s="11" t="s">
        <v>7</v>
      </c>
      <c r="G54" s="11" t="s">
        <v>8</v>
      </c>
      <c r="H54" s="11" t="s">
        <v>9</v>
      </c>
    </row>
    <row r="55" spans="1:8">
      <c r="A55" s="15">
        <v>45930</v>
      </c>
      <c r="B55" s="28" t="s">
        <v>2215</v>
      </c>
      <c r="C55" s="28" t="s">
        <v>2216</v>
      </c>
      <c r="D55" s="18" t="s">
        <v>2155</v>
      </c>
      <c r="E55" s="19">
        <v>1</v>
      </c>
      <c r="F55" s="20" t="s">
        <v>13</v>
      </c>
      <c r="G55" s="15">
        <v>45929</v>
      </c>
      <c r="H55" s="21" t="s"/>
    </row>
    <row r="56" spans="1:8">
      <c r="A56" s="15">
        <v>45930</v>
      </c>
      <c r="B56" s="28" t="s">
        <v>2217</v>
      </c>
      <c r="C56" s="28" t="s">
        <v>2218</v>
      </c>
      <c r="D56" s="18" t="s">
        <v>2155</v>
      </c>
      <c r="E56" s="19">
        <v>1</v>
      </c>
      <c r="F56" s="20" t="s">
        <v>13</v>
      </c>
      <c r="G56" s="15">
        <v>45930</v>
      </c>
      <c r="H56" s="31" t="s"/>
    </row>
    <row r="57" spans="1:8">
      <c r="A57" s="15">
        <v>45930</v>
      </c>
      <c r="B57" s="28" t="s">
        <v>2219</v>
      </c>
      <c r="C57" s="28" t="s">
        <v>2220</v>
      </c>
      <c r="D57" s="18" t="s">
        <v>2155</v>
      </c>
      <c r="E57" s="19">
        <v>0.8</v>
      </c>
      <c r="F57" s="20" t="s">
        <v>28</v>
      </c>
      <c r="G57" s="15">
        <v>45930</v>
      </c>
      <c r="H57" s="31" t="s"/>
    </row>
    <row r="58" spans="1:8">
      <c r="A58" s="15">
        <v>45930</v>
      </c>
      <c r="B58" s="28" t="s">
        <v>2185</v>
      </c>
      <c r="C58" s="28" t="s">
        <v>2221</v>
      </c>
      <c r="D58" s="18" t="s">
        <v>2155</v>
      </c>
      <c r="E58" s="19">
        <v>1</v>
      </c>
      <c r="F58" s="20" t="s">
        <v>13</v>
      </c>
      <c r="G58" s="15">
        <v>45929</v>
      </c>
      <c r="H58" s="31" t="s"/>
    </row>
    <row r="59" spans="1:8">
      <c r="A59" s="15">
        <v>45930</v>
      </c>
      <c r="B59" s="28" t="s">
        <v>2222</v>
      </c>
      <c r="C59" s="28" t="s">
        <v>2223</v>
      </c>
      <c r="D59" s="18" t="s">
        <v>2155</v>
      </c>
      <c r="E59" s="19">
        <v>1</v>
      </c>
      <c r="F59" s="20" t="s">
        <v>13</v>
      </c>
      <c r="G59" s="15">
        <v>45928</v>
      </c>
      <c r="H59" s="31" t="s"/>
    </row>
    <row r="60" spans="1:8">
      <c r="A60" s="15">
        <v>45930</v>
      </c>
      <c r="B60" s="28" t="s">
        <v>2211</v>
      </c>
      <c r="C60" s="28" t="s">
        <v>2224</v>
      </c>
      <c r="D60" s="18" t="s">
        <v>2155</v>
      </c>
      <c r="E60" s="19">
        <v>1</v>
      </c>
      <c r="F60" s="20" t="s">
        <v>13</v>
      </c>
      <c r="G60" s="15">
        <v>45928</v>
      </c>
      <c r="H60" s="31" t="s"/>
    </row>
    <row r="61" spans="1:7">
      <c r="A61" s="24" t="s">
        <v>2225</v>
      </c>
      <c r="B61" s="6" t="s"/>
      <c r="C61" s="6" t="s"/>
      <c r="D61" s="6" t="s"/>
      <c r="E61" s="6" t="s"/>
      <c r="F61" s="6" t="s"/>
      <c r="G61" s="6" t="s"/>
    </row>
    <row r="62" spans="1:7">
      <c r="A62" s="11" t="s">
        <v>2</v>
      </c>
      <c r="B62" s="372" t="s">
        <v>3</v>
      </c>
      <c r="C62" s="11" t="s">
        <v>5</v>
      </c>
      <c r="D62" s="11" t="s">
        <v>6</v>
      </c>
      <c r="E62" s="11" t="s">
        <v>7</v>
      </c>
      <c r="F62" s="11" t="s">
        <v>8</v>
      </c>
      <c r="G62" s="11" t="s">
        <v>9</v>
      </c>
    </row>
    <row r="63" spans="1:7">
      <c r="A63" s="15">
        <v>45930</v>
      </c>
      <c r="B63" s="28" t="s">
        <v>2226</v>
      </c>
      <c r="C63" s="18" t="s">
        <v>2155</v>
      </c>
      <c r="D63" s="19" t="s"/>
      <c r="E63" s="20" t="s">
        <v>28</v>
      </c>
      <c r="F63" s="15" t="s"/>
      <c r="G63" s="21" t="s"/>
    </row>
    <row r="64" spans="1:8">
      <c r="A64" s="5" t="s"/>
      <c r="B64" s="5" t="s">
        <v>2227</v>
      </c>
      <c r="C64" s="6" t="s"/>
      <c r="D64" s="6" t="s"/>
      <c r="E64" s="6" t="s"/>
      <c r="F64" s="6" t="s"/>
      <c r="G64" s="6" t="s"/>
      <c r="H64" s="6" t="s"/>
    </row>
    <row r="65" spans="1:8">
      <c r="A65" s="11" t="s">
        <v>2</v>
      </c>
      <c r="B65" s="11" t="s">
        <v>3</v>
      </c>
      <c r="C65" s="11" t="s">
        <v>4</v>
      </c>
      <c r="D65" s="11" t="s">
        <v>5</v>
      </c>
      <c r="E65" s="11" t="s">
        <v>6</v>
      </c>
      <c r="F65" s="11" t="s">
        <v>7</v>
      </c>
      <c r="G65" s="11" t="s">
        <v>8</v>
      </c>
      <c r="H65" s="11" t="s">
        <v>9</v>
      </c>
    </row>
    <row r="66" spans="1:8">
      <c r="A66" s="15">
        <v>45941</v>
      </c>
      <c r="B66" s="28" t="s">
        <v>2222</v>
      </c>
      <c r="C66" s="28" t="s">
        <v>2228</v>
      </c>
      <c r="D66" s="18" t="s">
        <v>2155</v>
      </c>
      <c r="E66" s="19">
        <v>1</v>
      </c>
      <c r="F66" s="20" t="s">
        <v>13</v>
      </c>
      <c r="G66" s="15">
        <v>45940</v>
      </c>
      <c r="H66" s="21" t="s"/>
    </row>
    <row r="67" spans="1:8">
      <c r="A67" s="15">
        <v>45941</v>
      </c>
      <c r="B67" s="28" t="s">
        <v>2154</v>
      </c>
      <c r="C67" s="28" t="s">
        <v>2229</v>
      </c>
      <c r="D67" s="18" t="s">
        <v>2155</v>
      </c>
      <c r="E67" s="19">
        <v>1</v>
      </c>
      <c r="F67" s="20" t="s">
        <v>13</v>
      </c>
      <c r="G67" s="15">
        <v>45939</v>
      </c>
      <c r="H67" s="31" t="s"/>
    </row>
    <row r="68" spans="1:8">
      <c r="A68" s="15">
        <v>45941</v>
      </c>
      <c r="B68" s="28" t="s">
        <v>1371</v>
      </c>
      <c r="C68" s="28" t="s">
        <v>2230</v>
      </c>
      <c r="D68" s="18" t="s">
        <v>2155</v>
      </c>
      <c r="E68" s="19">
        <v>1</v>
      </c>
      <c r="F68" s="20" t="s">
        <v>13</v>
      </c>
      <c r="G68" s="15">
        <v>45940</v>
      </c>
      <c r="H68" s="31" t="s"/>
    </row>
    <row r="69" spans="1:8">
      <c r="A69" s="15">
        <v>45941</v>
      </c>
      <c r="B69" s="28" t="s">
        <v>214</v>
      </c>
      <c r="C69" s="28" t="s">
        <v>2231</v>
      </c>
      <c r="D69" s="18" t="s">
        <v>2155</v>
      </c>
      <c r="E69" s="19">
        <v>0.8</v>
      </c>
      <c r="F69" s="20" t="s">
        <v>28</v>
      </c>
      <c r="G69" s="15">
        <v>45940</v>
      </c>
      <c r="H69" s="31" t="s"/>
    </row>
    <row r="70" spans="1:8">
      <c r="A70" s="15">
        <v>45941</v>
      </c>
      <c r="B70" s="28" t="s">
        <v>2232</v>
      </c>
      <c r="C70" s="28" t="s">
        <v>2233</v>
      </c>
      <c r="D70" s="18" t="s">
        <v>2155</v>
      </c>
      <c r="E70" s="19">
        <v>1</v>
      </c>
      <c r="F70" s="20" t="s">
        <v>13</v>
      </c>
      <c r="G70" s="15">
        <v>45940</v>
      </c>
      <c r="H70" s="31" t="s"/>
    </row>
    <row r="71" spans="1:8">
      <c r="A71" s="15">
        <v>45941</v>
      </c>
      <c r="B71" s="28" t="s">
        <v>2234</v>
      </c>
      <c r="C71" s="28" t="s">
        <v>2235</v>
      </c>
      <c r="D71" s="18" t="s">
        <v>2155</v>
      </c>
      <c r="E71" s="19">
        <v>0.8</v>
      </c>
      <c r="F71" s="20" t="s">
        <v>28</v>
      </c>
      <c r="G71" s="15">
        <v>45941</v>
      </c>
      <c r="H71" s="31" t="s"/>
    </row>
    <row r="72" spans="1:8">
      <c r="A72" s="15">
        <v>45941</v>
      </c>
      <c r="B72" s="28" t="s">
        <v>2236</v>
      </c>
      <c r="C72" s="28" t="s">
        <v>2237</v>
      </c>
      <c r="D72" s="18" t="s">
        <v>2155</v>
      </c>
      <c r="E72" s="19">
        <v>0.05</v>
      </c>
      <c r="F72" s="20" t="s">
        <v>28</v>
      </c>
      <c r="G72" s="15" t="s"/>
      <c r="H72" s="373" t="s"/>
    </row>
    <row r="73" spans="1:7">
      <c r="A73" s="24" t="s">
        <v>2238</v>
      </c>
      <c r="B73" s="6" t="s"/>
      <c r="C73" s="6" t="s"/>
      <c r="D73" s="6" t="s"/>
      <c r="E73" s="6" t="s"/>
      <c r="F73" s="6" t="s"/>
      <c r="G73" s="6" t="s"/>
    </row>
    <row r="74" spans="1:7">
      <c r="A74" s="11" t="s">
        <v>2</v>
      </c>
      <c r="B74" s="372" t="s">
        <v>3</v>
      </c>
      <c r="C74" s="11" t="s">
        <v>5</v>
      </c>
      <c r="D74" s="11" t="s">
        <v>6</v>
      </c>
      <c r="E74" s="11" t="s">
        <v>7</v>
      </c>
      <c r="F74" s="11" t="s">
        <v>8</v>
      </c>
      <c r="G74" s="11" t="s">
        <v>9</v>
      </c>
    </row>
    <row r="75" spans="1:7">
      <c r="A75" s="15">
        <v>45941</v>
      </c>
      <c r="B75" s="11" t="s">
        <v>2236</v>
      </c>
      <c r="C75" s="18" t="s">
        <v>2155</v>
      </c>
      <c r="D75" s="19" t="s"/>
      <c r="E75" s="20" t="s">
        <v>28</v>
      </c>
      <c r="F75" s="15" t="s"/>
      <c r="G75" s="21" t="s"/>
    </row>
    <row r="76" spans="1:8">
      <c r="A76" s="5" t="s"/>
      <c r="B76" s="5" t="s">
        <v>572</v>
      </c>
      <c r="C76" s="6" t="s"/>
      <c r="D76" s="6" t="s"/>
      <c r="E76" s="6" t="s"/>
      <c r="F76" s="6" t="s"/>
      <c r="G76" s="6" t="s"/>
      <c r="H76" s="6" t="s"/>
    </row>
    <row r="77" spans="1:8">
      <c r="A77" s="11" t="s">
        <v>2</v>
      </c>
      <c r="B77" s="11" t="s">
        <v>3</v>
      </c>
      <c r="C77" s="11" t="s">
        <v>4</v>
      </c>
      <c r="D77" s="11" t="s">
        <v>5</v>
      </c>
      <c r="E77" s="11" t="s">
        <v>6</v>
      </c>
      <c r="F77" s="11" t="s">
        <v>7</v>
      </c>
      <c r="G77" s="11" t="s">
        <v>8</v>
      </c>
      <c r="H77" s="11" t="s">
        <v>9</v>
      </c>
    </row>
    <row r="78" spans="1:8">
      <c r="A78" s="51">
        <v>45947</v>
      </c>
      <c r="B78" s="28" t="s">
        <v>2239</v>
      </c>
      <c r="C78" s="52" t="s">
        <v>2240</v>
      </c>
      <c r="D78" s="18" t="s">
        <v>2155</v>
      </c>
      <c r="E78" s="19">
        <v>0.8</v>
      </c>
      <c r="F78" s="20" t="s">
        <v>28</v>
      </c>
      <c r="G78" s="51">
        <v>45947</v>
      </c>
      <c r="H78" s="21" t="s"/>
    </row>
    <row r="79" spans="1:8">
      <c r="A79" s="374">
        <v>45947</v>
      </c>
      <c r="B79" s="28" t="s">
        <v>2241</v>
      </c>
      <c r="C79" s="52" t="s">
        <v>2242</v>
      </c>
      <c r="D79" s="18" t="s">
        <v>2155</v>
      </c>
      <c r="E79" s="19">
        <v>1</v>
      </c>
      <c r="F79" s="20" t="s">
        <v>13</v>
      </c>
      <c r="G79" s="51">
        <v>45945</v>
      </c>
      <c r="H79" s="31" t="s"/>
    </row>
    <row r="80" spans="1:8">
      <c r="A80" s="51">
        <v>45947</v>
      </c>
      <c r="B80" s="28" t="s">
        <v>2234</v>
      </c>
      <c r="C80" s="52" t="s">
        <v>2243</v>
      </c>
      <c r="D80" s="18" t="s">
        <v>2155</v>
      </c>
      <c r="E80" s="19">
        <v>1</v>
      </c>
      <c r="F80" s="20" t="s">
        <v>13</v>
      </c>
      <c r="G80" s="51">
        <v>45947</v>
      </c>
      <c r="H80" s="31" t="s"/>
    </row>
    <row r="81" spans="1:8">
      <c r="A81" s="51">
        <v>45947</v>
      </c>
      <c r="B81" s="28" t="s">
        <v>1037</v>
      </c>
      <c r="C81" s="52" t="s">
        <v>2244</v>
      </c>
      <c r="D81" s="18" t="s">
        <v>2155</v>
      </c>
      <c r="E81" s="19">
        <v>0.8</v>
      </c>
      <c r="F81" s="20" t="s">
        <v>28</v>
      </c>
      <c r="G81" s="51">
        <v>45952</v>
      </c>
      <c r="H81" s="31" t="s"/>
    </row>
    <row r="82" spans="1:8">
      <c r="A82" s="51">
        <v>45947</v>
      </c>
      <c r="B82" s="28" t="s">
        <v>2203</v>
      </c>
      <c r="C82" s="52" t="s">
        <v>2245</v>
      </c>
      <c r="D82" s="18" t="s">
        <v>2155</v>
      </c>
      <c r="E82" s="19">
        <v>1</v>
      </c>
      <c r="F82" s="20" t="s">
        <v>13</v>
      </c>
      <c r="G82" s="51">
        <v>45947</v>
      </c>
      <c r="H82" s="31" t="s"/>
    </row>
    <row r="83" spans="1:7">
      <c r="A83" s="24" t="s">
        <v>2246</v>
      </c>
      <c r="B83" s="6" t="s"/>
      <c r="C83" s="6" t="s"/>
      <c r="D83" s="6" t="s"/>
      <c r="E83" s="6" t="s"/>
      <c r="F83" s="6" t="s"/>
      <c r="G83" s="6" t="s"/>
    </row>
    <row r="84" spans="1:7">
      <c r="A84" s="11" t="s">
        <v>2</v>
      </c>
      <c r="B84" s="372" t="s">
        <v>3</v>
      </c>
      <c r="C84" s="11" t="s">
        <v>5</v>
      </c>
      <c r="D84" s="11" t="s">
        <v>6</v>
      </c>
      <c r="E84" s="11" t="s">
        <v>7</v>
      </c>
      <c r="F84" s="11" t="s">
        <v>8</v>
      </c>
      <c r="G84" s="11" t="s">
        <v>9</v>
      </c>
    </row>
    <row r="85" spans="1:7">
      <c r="A85" s="51">
        <v>45947</v>
      </c>
      <c r="B85" s="12" t="s">
        <v>2236</v>
      </c>
      <c r="C85" s="18" t="s">
        <v>2155</v>
      </c>
      <c r="D85" s="19" t="s"/>
      <c r="E85" s="20" t="s">
        <v>28</v>
      </c>
      <c r="F85" s="15" t="s"/>
      <c r="G85" s="21" t="s"/>
    </row>
    <row r="86" spans="1:7">
      <c r="A86" s="375">
        <v>45947</v>
      </c>
      <c r="B86" s="376" t="s">
        <v>2203</v>
      </c>
      <c r="C86" s="36" t="s">
        <v>2155</v>
      </c>
      <c r="D86" s="377" t="s"/>
      <c r="E86" s="10" t="s"/>
      <c r="F86" s="34" t="s"/>
      <c r="G86" s="378" t="s"/>
    </row>
    <row r="87" spans="1:8">
      <c r="A87" s="5" t="s"/>
      <c r="B87" s="5" t="s">
        <v>580</v>
      </c>
      <c r="C87" s="6" t="s"/>
      <c r="D87" s="6" t="s"/>
      <c r="E87" s="6" t="s"/>
      <c r="F87" s="6" t="s"/>
      <c r="G87" s="6" t="s"/>
      <c r="H87" s="6" t="s"/>
    </row>
    <row r="88" spans="1:8">
      <c r="A88" s="11" t="s">
        <v>2</v>
      </c>
      <c r="B88" s="11" t="s">
        <v>3</v>
      </c>
      <c r="C88" s="11" t="s">
        <v>4</v>
      </c>
      <c r="D88" s="11" t="s">
        <v>5</v>
      </c>
      <c r="E88" s="11" t="s">
        <v>6</v>
      </c>
      <c r="F88" s="11" t="s">
        <v>7</v>
      </c>
      <c r="G88" s="11" t="s">
        <v>8</v>
      </c>
      <c r="H88" s="11" t="s">
        <v>9</v>
      </c>
    </row>
    <row r="89" spans="1:8">
      <c r="A89" s="51">
        <v>45954</v>
      </c>
      <c r="B89" s="28" t="s">
        <v>2239</v>
      </c>
      <c r="C89" s="52" t="s">
        <v>2247</v>
      </c>
      <c r="D89" s="18" t="s">
        <v>2155</v>
      </c>
      <c r="E89" s="19">
        <v>0.9</v>
      </c>
      <c r="F89" s="20" t="s">
        <v>28</v>
      </c>
      <c r="G89" s="51">
        <v>45960</v>
      </c>
      <c r="H89" s="21" t="s"/>
    </row>
    <row r="90" spans="1:8">
      <c r="A90" s="374">
        <v>45954</v>
      </c>
      <c r="B90" s="28" t="s">
        <v>2203</v>
      </c>
      <c r="C90" s="52" t="s">
        <v>2248</v>
      </c>
      <c r="D90" s="18" t="s">
        <v>2155</v>
      </c>
      <c r="E90" s="19">
        <v>1</v>
      </c>
      <c r="F90" s="20" t="s">
        <v>13</v>
      </c>
      <c r="G90" s="51">
        <v>45945</v>
      </c>
      <c r="H90" s="31" t="s"/>
    </row>
    <row r="91" spans="1:8">
      <c r="A91" s="283" t="s"/>
      <c r="B91" s="24" t="s">
        <v>585</v>
      </c>
      <c r="C91" s="6" t="s"/>
      <c r="D91" s="6" t="s"/>
      <c r="E91" s="6" t="s"/>
      <c r="F91" s="6" t="s"/>
      <c r="G91" s="6" t="s"/>
      <c r="H91" s="6" t="s"/>
    </row>
    <row r="92" spans="1:8">
      <c r="A92" s="284" t="s">
        <v>2</v>
      </c>
      <c r="B92" s="379" t="s">
        <v>3</v>
      </c>
      <c r="C92" s="180" t="s">
        <v>16</v>
      </c>
      <c r="D92" s="180" t="s">
        <v>5</v>
      </c>
      <c r="E92" s="180" t="s">
        <v>17</v>
      </c>
      <c r="F92" s="180" t="s">
        <v>7</v>
      </c>
      <c r="G92" s="180" t="s">
        <v>18</v>
      </c>
      <c r="H92" s="180" t="s">
        <v>9</v>
      </c>
    </row>
    <row r="93" spans="1:8">
      <c r="A93" s="380">
        <v>45954</v>
      </c>
      <c r="B93" s="280" t="s">
        <v>2203</v>
      </c>
      <c r="C93" s="173" t="s">
        <v>2249</v>
      </c>
      <c r="D93" s="174" t="s">
        <v>2155</v>
      </c>
      <c r="E93" s="175">
        <v>1</v>
      </c>
      <c r="F93" s="176" t="s">
        <v>28</v>
      </c>
      <c r="G93" s="381">
        <v>45958</v>
      </c>
      <c r="H93" s="174" t="s">
        <v>2250</v>
      </c>
    </row>
    <row r="94" spans="1:8">
      <c r="A94" s="51">
        <v>45954</v>
      </c>
      <c r="B94" s="33" t="s">
        <v>2251</v>
      </c>
      <c r="C94" s="52" t="s">
        <v>2252</v>
      </c>
      <c r="D94" s="178" t="s">
        <v>2155</v>
      </c>
      <c r="E94" s="19">
        <v>1</v>
      </c>
      <c r="F94" s="31" t="s">
        <v>164</v>
      </c>
      <c r="G94" s="172">
        <v>45961</v>
      </c>
      <c r="H94" s="178" t="s"/>
    </row>
    <row r="95" spans="1:8">
      <c r="A95" s="5" t="s"/>
      <c r="B95" s="5" t="s">
        <v>588</v>
      </c>
      <c r="C95" s="41" t="s"/>
      <c r="D95" s="42" t="s"/>
      <c r="E95" s="41" t="s"/>
      <c r="F95" s="41" t="s"/>
      <c r="G95" s="42" t="s"/>
      <c r="H95" s="42" t="s"/>
    </row>
    <row r="96" spans="1:8">
      <c r="A96" s="11" t="s">
        <v>2</v>
      </c>
      <c r="B96" s="11" t="s">
        <v>3</v>
      </c>
      <c r="C96" s="11" t="s">
        <v>4</v>
      </c>
      <c r="D96" s="11" t="s">
        <v>5</v>
      </c>
      <c r="E96" s="11" t="s">
        <v>6</v>
      </c>
      <c r="F96" s="11" t="s">
        <v>7</v>
      </c>
      <c r="G96" s="11" t="s">
        <v>8</v>
      </c>
      <c r="H96" s="11" t="s">
        <v>9</v>
      </c>
    </row>
    <row r="97" spans="1:8">
      <c r="A97" s="51">
        <v>45961</v>
      </c>
      <c r="B97" s="28" t="s">
        <v>2239</v>
      </c>
      <c r="C97" s="52" t="s">
        <v>2253</v>
      </c>
      <c r="D97" s="18" t="s">
        <v>2155</v>
      </c>
      <c r="E97" s="19">
        <v>1</v>
      </c>
      <c r="F97" s="20" t="s">
        <v>13</v>
      </c>
      <c r="G97" s="51">
        <v>45960</v>
      </c>
      <c r="H97" s="21" t="s"/>
    </row>
    <row r="98" spans="1:8">
      <c r="A98" s="374">
        <v>45961</v>
      </c>
      <c r="B98" s="28" t="s">
        <v>2203</v>
      </c>
      <c r="C98" s="52" t="s">
        <v>2254</v>
      </c>
      <c r="D98" s="18" t="s">
        <v>2155</v>
      </c>
      <c r="E98" s="19">
        <v>0.9</v>
      </c>
      <c r="F98" s="20" t="s">
        <v>28</v>
      </c>
      <c r="G98" s="51">
        <v>45964</v>
      </c>
      <c r="H98" s="31" t="s"/>
    </row>
    <row r="99" spans="1:8">
      <c r="A99" s="283" t="s"/>
      <c r="B99" s="24" t="s">
        <v>1355</v>
      </c>
      <c r="C99" s="6" t="s"/>
      <c r="D99" s="6" t="s"/>
      <c r="E99" s="6" t="s"/>
      <c r="F99" s="6" t="s"/>
      <c r="G99" s="6" t="s"/>
      <c r="H99" s="6" t="s"/>
    </row>
    <row r="100" spans="1:8">
      <c r="A100" s="284" t="s">
        <v>2</v>
      </c>
      <c r="B100" s="379" t="s">
        <v>3</v>
      </c>
      <c r="C100" s="180" t="s">
        <v>16</v>
      </c>
      <c r="D100" s="180" t="s">
        <v>5</v>
      </c>
      <c r="E100" s="180" t="s">
        <v>17</v>
      </c>
      <c r="F100" s="180" t="s">
        <v>7</v>
      </c>
      <c r="G100" s="180" t="s">
        <v>18</v>
      </c>
      <c r="H100" s="180" t="s">
        <v>9</v>
      </c>
    </row>
    <row r="101" spans="1:8">
      <c r="A101" s="380">
        <v>45961</v>
      </c>
      <c r="B101" s="280" t="s">
        <v>2255</v>
      </c>
      <c r="C101" s="173" t="s">
        <v>2256</v>
      </c>
      <c r="D101" s="174" t="s">
        <v>2155</v>
      </c>
      <c r="E101" s="175">
        <v>1</v>
      </c>
      <c r="F101" s="176" t="s">
        <v>28</v>
      </c>
      <c r="G101" s="381">
        <v>45964</v>
      </c>
      <c r="H101" s="174" t="s"/>
    </row>
    <row r="102" spans="1:8">
      <c r="A102" s="5" t="s"/>
      <c r="B102" s="5" t="s">
        <v>1356</v>
      </c>
      <c r="C102" s="41" t="s"/>
      <c r="D102" s="42" t="s"/>
      <c r="E102" s="41" t="s"/>
      <c r="F102" s="41" t="s"/>
      <c r="G102" s="42" t="s"/>
      <c r="H102" s="42" t="s"/>
    </row>
    <row r="103" spans="1:8">
      <c r="A103" s="11" t="s">
        <v>2</v>
      </c>
      <c r="B103" s="11" t="s">
        <v>3</v>
      </c>
      <c r="C103" s="11" t="s">
        <v>4</v>
      </c>
      <c r="D103" s="11" t="s">
        <v>5</v>
      </c>
      <c r="E103" s="11" t="s">
        <v>6</v>
      </c>
      <c r="F103" s="11" t="s">
        <v>7</v>
      </c>
      <c r="G103" s="11" t="s">
        <v>8</v>
      </c>
      <c r="H103" s="11" t="s">
        <v>9</v>
      </c>
    </row>
    <row r="104" spans="1:8">
      <c r="A104" s="374">
        <v>45968</v>
      </c>
      <c r="B104" s="28" t="s">
        <v>2203</v>
      </c>
      <c r="C104" s="52" t="s">
        <v>2257</v>
      </c>
      <c r="D104" s="18" t="s">
        <v>2155</v>
      </c>
      <c r="E104" s="19">
        <v>0.9</v>
      </c>
      <c r="F104" s="20" t="s">
        <v>28</v>
      </c>
      <c r="G104" s="51">
        <v>45974</v>
      </c>
      <c r="H104" s="31" t="s"/>
    </row>
    <row r="105" spans="1:8">
      <c r="A105" s="283" t="s"/>
      <c r="B105" s="24" t="s">
        <v>602</v>
      </c>
      <c r="C105" s="6" t="s"/>
      <c r="D105" s="6" t="s"/>
      <c r="E105" s="6" t="s"/>
      <c r="F105" s="6" t="s"/>
      <c r="G105" s="6" t="s"/>
      <c r="H105" s="6" t="s"/>
    </row>
    <row r="106" spans="1:8">
      <c r="A106" s="284" t="s">
        <v>2</v>
      </c>
      <c r="B106" s="379" t="s">
        <v>3</v>
      </c>
      <c r="C106" s="180" t="s">
        <v>16</v>
      </c>
      <c r="D106" s="180" t="s">
        <v>5</v>
      </c>
      <c r="E106" s="180" t="s">
        <v>17</v>
      </c>
      <c r="F106" s="180" t="s">
        <v>7</v>
      </c>
      <c r="G106" s="180" t="s">
        <v>18</v>
      </c>
      <c r="H106" s="180" t="s">
        <v>9</v>
      </c>
    </row>
    <row r="107" spans="1:8">
      <c r="A107" s="380">
        <v>45968</v>
      </c>
      <c r="B107" s="280" t="s">
        <v>2255</v>
      </c>
      <c r="C107" s="173" t="s">
        <v>2258</v>
      </c>
      <c r="D107" s="174" t="s">
        <v>2155</v>
      </c>
      <c r="E107" s="175">
        <v>1</v>
      </c>
      <c r="F107" s="176" t="s">
        <v>28</v>
      </c>
      <c r="G107" s="381">
        <v>45974</v>
      </c>
      <c r="H107" s="174" t="s">
        <v>2259</v>
      </c>
    </row>
    <row r="108" spans="1:8">
      <c r="A108" s="5" t="s"/>
      <c r="B108" s="5" t="s">
        <v>606</v>
      </c>
      <c r="C108" s="41" t="s"/>
      <c r="D108" s="42" t="s"/>
      <c r="E108" s="41" t="s"/>
      <c r="F108" s="41" t="s"/>
      <c r="G108" s="42" t="s"/>
      <c r="H108" s="42" t="s"/>
    </row>
    <row r="109" spans="1:8">
      <c r="A109" s="11" t="s">
        <v>2</v>
      </c>
      <c r="B109" s="11" t="s">
        <v>3</v>
      </c>
      <c r="C109" s="11" t="s">
        <v>4</v>
      </c>
      <c r="D109" s="11" t="s">
        <v>5</v>
      </c>
      <c r="E109" s="11" t="s">
        <v>6</v>
      </c>
      <c r="F109" s="11" t="s">
        <v>7</v>
      </c>
      <c r="G109" s="11" t="s">
        <v>8</v>
      </c>
      <c r="H109" s="11" t="s">
        <v>9</v>
      </c>
    </row>
    <row r="110" spans="1:8">
      <c r="A110" s="374">
        <v>45975</v>
      </c>
      <c r="B110" s="28" t="s">
        <v>2203</v>
      </c>
      <c r="C110" s="52" t="s">
        <v>2260</v>
      </c>
      <c r="D110" s="18" t="s">
        <v>2155</v>
      </c>
      <c r="E110" s="19">
        <v>0.9</v>
      </c>
      <c r="F110" s="20" t="s">
        <v>28</v>
      </c>
      <c r="G110" s="51">
        <v>45975</v>
      </c>
      <c r="H110" s="31" t="s"/>
    </row>
    <row r="111" spans="1:8">
      <c r="A111" s="283" t="s"/>
      <c r="B111" s="24" t="s">
        <v>610</v>
      </c>
      <c r="C111" s="6" t="s"/>
      <c r="D111" s="6" t="s"/>
      <c r="E111" s="6" t="s"/>
      <c r="F111" s="6" t="s"/>
      <c r="G111" s="6" t="s"/>
      <c r="H111" s="6" t="s"/>
    </row>
    <row r="112" spans="1:8">
      <c r="A112" s="284" t="s">
        <v>2</v>
      </c>
      <c r="B112" s="379" t="s">
        <v>3</v>
      </c>
      <c r="C112" s="180" t="s">
        <v>16</v>
      </c>
      <c r="D112" s="180" t="s">
        <v>5</v>
      </c>
      <c r="E112" s="180" t="s">
        <v>17</v>
      </c>
      <c r="F112" s="180" t="s">
        <v>7</v>
      </c>
      <c r="G112" s="180" t="s">
        <v>18</v>
      </c>
      <c r="H112" s="180" t="s">
        <v>9</v>
      </c>
    </row>
    <row r="113" spans="1:8">
      <c r="A113" s="380">
        <v>45975</v>
      </c>
      <c r="B113" s="280" t="s">
        <v>2255</v>
      </c>
      <c r="C113" s="173" t="s">
        <v>2261</v>
      </c>
      <c r="D113" s="174" t="s">
        <v>2155</v>
      </c>
      <c r="E113" s="175">
        <v>1</v>
      </c>
      <c r="F113" s="176" t="s">
        <v>28</v>
      </c>
      <c r="G113" s="381">
        <v>45982</v>
      </c>
      <c r="H113" s="174" t="s"/>
    </row>
    <row r="114" spans="1:8" ht="18" customHeight="1">
      <c r="A114" s="5" t="s"/>
      <c r="B114" s="5" t="s">
        <v>614</v>
      </c>
      <c r="C114" s="41" t="s"/>
      <c r="D114" s="42" t="s"/>
      <c r="E114" s="41" t="s"/>
      <c r="F114" s="41" t="s"/>
      <c r="G114" s="42" t="s"/>
      <c r="H114" s="42" t="s"/>
    </row>
    <row r="115" spans="1:8" ht="18" customHeight="1">
      <c r="A115" s="11" t="s">
        <v>2</v>
      </c>
      <c r="B115" s="11" t="s">
        <v>3</v>
      </c>
      <c r="C115" s="11" t="s">
        <v>4</v>
      </c>
      <c r="D115" s="11" t="s">
        <v>5</v>
      </c>
      <c r="E115" s="11" t="s">
        <v>6</v>
      </c>
      <c r="F115" s="11" t="s">
        <v>7</v>
      </c>
      <c r="G115" s="11" t="s">
        <v>8</v>
      </c>
      <c r="H115" s="11" t="s">
        <v>9</v>
      </c>
    </row>
    <row r="116" spans="1:8" ht="255.75" customHeight="1">
      <c r="A116" s="374">
        <v>45982</v>
      </c>
      <c r="B116" s="28" t="s">
        <v>2203</v>
      </c>
      <c r="C116" s="52" t="s">
        <v>2262</v>
      </c>
      <c r="D116" s="18" t="s">
        <v>2155</v>
      </c>
      <c r="E116" s="19">
        <v>0.9</v>
      </c>
      <c r="F116" s="20" t="s">
        <v>28</v>
      </c>
      <c r="G116" s="51">
        <v>45982</v>
      </c>
      <c r="H116" s="31" t="s"/>
    </row>
    <row r="117" spans="1:8" ht="184.5" customHeight="1">
      <c r="A117" s="374">
        <v>45982</v>
      </c>
      <c r="B117" s="28" t="s"/>
      <c r="C117" s="52" t="s">
        <v>2263</v>
      </c>
      <c r="D117" s="18" t="s">
        <v>2155</v>
      </c>
      <c r="E117" s="19">
        <v>1</v>
      </c>
      <c r="F117" s="20" t="s">
        <v>28</v>
      </c>
      <c r="G117" s="51">
        <v>45982</v>
      </c>
      <c r="H117" s="31" t="s"/>
    </row>
    <row r="118" spans="1:8" ht="18" customHeight="1">
      <c r="A118" s="283" t="s"/>
      <c r="B118" s="24" t="s">
        <v>619</v>
      </c>
      <c r="C118" s="6" t="s"/>
      <c r="D118" s="6" t="s"/>
      <c r="E118" s="6" t="s"/>
      <c r="F118" s="6" t="s"/>
      <c r="G118" s="6" t="s"/>
      <c r="H118" s="6" t="s"/>
    </row>
    <row r="119" spans="1:8" ht="18" customHeight="1">
      <c r="A119" s="284" t="s">
        <v>2</v>
      </c>
      <c r="B119" s="379" t="s">
        <v>3</v>
      </c>
      <c r="C119" s="180" t="s">
        <v>16</v>
      </c>
      <c r="D119" s="180" t="s">
        <v>5</v>
      </c>
      <c r="E119" s="180" t="s">
        <v>17</v>
      </c>
      <c r="F119" s="180" t="s">
        <v>7</v>
      </c>
      <c r="G119" s="180" t="s">
        <v>18</v>
      </c>
      <c r="H119" s="180" t="s">
        <v>9</v>
      </c>
    </row>
    <row r="120" spans="1:8" ht="79.5" customHeight="1">
      <c r="A120" s="380">
        <v>45982</v>
      </c>
      <c r="B120" s="280" t="s">
        <v>2255</v>
      </c>
      <c r="C120" s="173" t="s">
        <v>2264</v>
      </c>
      <c r="D120" s="174" t="s">
        <v>2155</v>
      </c>
      <c r="E120" s="175">
        <v>1</v>
      </c>
      <c r="F120" s="176" t="s">
        <v>20</v>
      </c>
      <c r="G120" s="381">
        <v>45989</v>
      </c>
      <c r="H120" s="174" t="s"/>
    </row>
    <row r="121" spans="1:8" ht="18" customHeight="1">
      <c r="A121" s="5" t="s"/>
      <c r="B121" s="5" t="s">
        <v>622</v>
      </c>
      <c r="C121" s="382" t="s"/>
      <c r="D121" s="42" t="s"/>
      <c r="E121" s="382" t="s"/>
      <c r="F121" s="382" t="s"/>
      <c r="G121" s="42" t="s"/>
      <c r="H121" s="42" t="s"/>
    </row>
    <row r="122" spans="1:8" ht="18" customHeight="1">
      <c r="A122" s="11" t="s">
        <v>2</v>
      </c>
      <c r="B122" s="11" t="s">
        <v>3</v>
      </c>
      <c r="C122" s="11" t="s">
        <v>4</v>
      </c>
      <c r="D122" s="11" t="s">
        <v>5</v>
      </c>
      <c r="E122" s="11" t="s">
        <v>6</v>
      </c>
      <c r="F122" s="11" t="s">
        <v>7</v>
      </c>
      <c r="G122" s="11" t="s">
        <v>8</v>
      </c>
      <c r="H122" s="11" t="s">
        <v>9</v>
      </c>
    </row>
    <row r="123" spans="1:8" ht="255.75" customHeight="1">
      <c r="A123" s="374">
        <v>45989</v>
      </c>
      <c r="B123" s="28" t="s">
        <v>2203</v>
      </c>
      <c r="C123" s="52" t="s">
        <v>2265</v>
      </c>
      <c r="D123" s="18" t="s">
        <v>2155</v>
      </c>
      <c r="E123" s="19">
        <v>0.9</v>
      </c>
      <c r="F123" s="20" t="s">
        <v>28</v>
      </c>
      <c r="G123" s="51">
        <v>45993</v>
      </c>
      <c r="H123" s="31" t="s"/>
    </row>
    <row r="124" spans="1:8" ht="18" customHeight="1">
      <c r="A124" s="283" t="s"/>
      <c r="B124" s="24" t="s">
        <v>627</v>
      </c>
      <c r="C124" s="6" t="s"/>
      <c r="D124" s="6" t="s"/>
      <c r="E124" s="6" t="s"/>
      <c r="F124" s="6" t="s"/>
      <c r="G124" s="6" t="s"/>
      <c r="H124" s="6" t="s"/>
    </row>
    <row r="125" spans="1:8" ht="18" customHeight="1">
      <c r="A125" s="284" t="s">
        <v>2</v>
      </c>
      <c r="B125" s="379" t="s">
        <v>3</v>
      </c>
      <c r="C125" s="180" t="s">
        <v>16</v>
      </c>
      <c r="D125" s="180" t="s">
        <v>5</v>
      </c>
      <c r="E125" s="180" t="s">
        <v>17</v>
      </c>
      <c r="F125" s="180" t="s">
        <v>7</v>
      </c>
      <c r="G125" s="180" t="s">
        <v>18</v>
      </c>
      <c r="H125" s="180" t="s">
        <v>9</v>
      </c>
    </row>
    <row r="126" spans="1:8" ht="79.5" customHeight="1">
      <c r="A126" s="380">
        <v>45989</v>
      </c>
      <c r="B126" s="280" t="s">
        <v>2255</v>
      </c>
      <c r="C126" s="173" t="s">
        <v>2266</v>
      </c>
      <c r="D126" s="174" t="s">
        <v>2155</v>
      </c>
      <c r="E126" s="175">
        <v>1</v>
      </c>
      <c r="F126" s="176" t="s">
        <v>20</v>
      </c>
      <c r="G126" s="381">
        <v>45996</v>
      </c>
      <c r="H126" s="174" t="s"/>
    </row>
    <row r="127" spans="1:8" ht="23.25" customHeight="1">
      <c r="A127" s="4" t="s"/>
      <c r="B127" s="4" t="s">
        <v>2267</v>
      </c>
      <c r="C127" s="47" t="s"/>
      <c r="D127" s="47" t="s"/>
      <c r="E127" s="47" t="s"/>
      <c r="F127" s="47" t="s"/>
      <c r="G127" s="47" t="s"/>
      <c r="H127" s="47" t="s"/>
    </row>
    <row r="128" spans="1:8">
      <c r="A128" s="11" t="s">
        <v>2</v>
      </c>
      <c r="B128" s="11" t="s">
        <v>3</v>
      </c>
      <c r="C128" s="11" t="s">
        <v>4</v>
      </c>
      <c r="D128" s="11" t="s">
        <v>5</v>
      </c>
      <c r="E128" s="11" t="s">
        <v>6</v>
      </c>
      <c r="F128" s="11" t="s">
        <v>7</v>
      </c>
      <c r="G128" s="11" t="s">
        <v>8</v>
      </c>
      <c r="H128" s="11" t="s">
        <v>9</v>
      </c>
    </row>
    <row r="129" spans="1:8">
      <c r="A129" s="374">
        <v>45996</v>
      </c>
      <c r="B129" s="28" t="s">
        <v>2203</v>
      </c>
      <c r="C129" s="52" t="s">
        <v>2268</v>
      </c>
      <c r="D129" s="18" t="s">
        <v>2155</v>
      </c>
      <c r="E129" s="19">
        <v>0.9</v>
      </c>
      <c r="F129" s="20" t="s">
        <v>28</v>
      </c>
      <c r="G129" s="51">
        <v>45996</v>
      </c>
      <c r="H129" s="31" t="s"/>
    </row>
    <row r="130" spans="1:8">
      <c r="A130" s="283" t="s"/>
      <c r="B130" s="24" t="s">
        <v>1110</v>
      </c>
      <c r="C130" s="6" t="s"/>
      <c r="D130" s="6" t="s"/>
      <c r="E130" s="6" t="s"/>
      <c r="F130" s="6" t="s"/>
      <c r="G130" s="6" t="s"/>
      <c r="H130" s="6" t="s"/>
    </row>
    <row r="131" spans="1:8">
      <c r="A131" s="284" t="s">
        <v>2</v>
      </c>
      <c r="B131" s="379" t="s">
        <v>3</v>
      </c>
      <c r="C131" s="180" t="s">
        <v>16</v>
      </c>
      <c r="D131" s="180" t="s">
        <v>5</v>
      </c>
      <c r="E131" s="180" t="s">
        <v>17</v>
      </c>
      <c r="F131" s="180" t="s">
        <v>7</v>
      </c>
      <c r="G131" s="180" t="s">
        <v>18</v>
      </c>
      <c r="H131" s="180" t="s">
        <v>9</v>
      </c>
    </row>
    <row r="132" spans="1:8">
      <c r="A132" s="380">
        <v>45996</v>
      </c>
      <c r="B132" s="280" t="s">
        <v>2255</v>
      </c>
      <c r="C132" s="173" t="s">
        <v>2269</v>
      </c>
      <c r="D132" s="174" t="s">
        <v>2155</v>
      </c>
      <c r="E132" s="175">
        <v>1</v>
      </c>
      <c r="F132" s="176" t="s">
        <v>20</v>
      </c>
      <c r="G132" s="381">
        <v>46004</v>
      </c>
      <c r="H132" s="174" t="s"/>
    </row>
    <row r="133" spans="1:8">
      <c r="A133" s="5" t="s"/>
      <c r="B133" s="5" t="s">
        <v>2270</v>
      </c>
      <c r="C133" s="382" t="s"/>
      <c r="D133" s="42" t="s"/>
      <c r="E133" s="382" t="s"/>
      <c r="F133" s="382" t="s"/>
      <c r="G133" s="42" t="s"/>
      <c r="H133" s="42" t="s"/>
    </row>
    <row r="134" spans="1:8">
      <c r="A134" s="11" t="s">
        <v>2</v>
      </c>
      <c r="B134" s="11" t="s">
        <v>3</v>
      </c>
      <c r="C134" s="11" t="s">
        <v>4</v>
      </c>
      <c r="D134" s="11" t="s">
        <v>5</v>
      </c>
      <c r="E134" s="11" t="s">
        <v>6</v>
      </c>
      <c r="F134" s="11" t="s">
        <v>7</v>
      </c>
      <c r="G134" s="11" t="s">
        <v>8</v>
      </c>
      <c r="H134" s="11" t="s">
        <v>9</v>
      </c>
    </row>
    <row r="135" spans="1:8">
      <c r="A135" s="374">
        <v>46003</v>
      </c>
      <c r="B135" s="28" t="s">
        <v>2203</v>
      </c>
      <c r="C135" s="52" t="s">
        <v>2271</v>
      </c>
      <c r="D135" s="18" t="s">
        <v>2155</v>
      </c>
      <c r="E135" s="19">
        <v>0.9</v>
      </c>
      <c r="F135" s="20" t="s">
        <v>28</v>
      </c>
      <c r="G135" s="51">
        <v>46003</v>
      </c>
      <c r="H135" s="31" t="s"/>
    </row>
    <row r="136" spans="1:8">
      <c r="A136" s="283" t="s"/>
      <c r="B136" s="24" t="s">
        <v>645</v>
      </c>
      <c r="C136" s="6" t="s"/>
      <c r="D136" s="6" t="s"/>
      <c r="E136" s="6" t="s"/>
      <c r="F136" s="6" t="s"/>
      <c r="G136" s="6" t="s"/>
      <c r="H136" s="6" t="s"/>
    </row>
    <row r="137" spans="1:8">
      <c r="A137" s="284" t="s">
        <v>2</v>
      </c>
      <c r="B137" s="379" t="s">
        <v>3</v>
      </c>
      <c r="C137" s="180" t="s">
        <v>16</v>
      </c>
      <c r="D137" s="180" t="s">
        <v>5</v>
      </c>
      <c r="E137" s="180" t="s">
        <v>17</v>
      </c>
      <c r="F137" s="180" t="s">
        <v>7</v>
      </c>
      <c r="G137" s="180" t="s">
        <v>18</v>
      </c>
      <c r="H137" s="180" t="s">
        <v>9</v>
      </c>
    </row>
    <row r="138" spans="1:8">
      <c r="A138" s="380">
        <v>46003</v>
      </c>
      <c r="B138" s="280" t="s">
        <v>2255</v>
      </c>
      <c r="C138" s="173" t="s">
        <v>2272</v>
      </c>
      <c r="D138" s="174" t="s">
        <v>2155</v>
      </c>
      <c r="E138" s="175">
        <v>1</v>
      </c>
      <c r="F138" s="176" t="s">
        <v>20</v>
      </c>
      <c r="G138" s="381">
        <v>46010</v>
      </c>
      <c r="H138" s="174" t="s"/>
    </row>
    <row r="139" spans="1:8" ht="18" customHeight="1">
      <c r="A139" s="5" t="s"/>
      <c r="B139" s="5" t="s">
        <v>648</v>
      </c>
      <c r="C139" s="382" t="s"/>
      <c r="D139" s="42" t="s"/>
      <c r="E139" s="382" t="s"/>
      <c r="F139" s="382" t="s"/>
      <c r="G139" s="42" t="s"/>
      <c r="H139" s="42" t="s"/>
    </row>
    <row r="140" spans="1:8" ht="18" customHeight="1">
      <c r="A140" s="11" t="s">
        <v>2</v>
      </c>
      <c r="B140" s="11" t="s">
        <v>3</v>
      </c>
      <c r="C140" s="11" t="s">
        <v>4</v>
      </c>
      <c r="D140" s="11" t="s">
        <v>5</v>
      </c>
      <c r="E140" s="11" t="s">
        <v>6</v>
      </c>
      <c r="F140" s="11" t="s">
        <v>7</v>
      </c>
      <c r="G140" s="11" t="s">
        <v>8</v>
      </c>
      <c r="H140" s="11" t="s">
        <v>9</v>
      </c>
    </row>
    <row r="141" spans="1:8" ht="287.25" customHeight="1">
      <c r="A141" s="374">
        <v>46010</v>
      </c>
      <c r="B141" s="28" t="s">
        <v>2203</v>
      </c>
      <c r="C141" s="52" t="s">
        <v>2273</v>
      </c>
      <c r="D141" s="18" t="s">
        <v>2155</v>
      </c>
      <c r="E141" s="19">
        <v>0.9</v>
      </c>
      <c r="F141" s="20" t="s">
        <v>28</v>
      </c>
      <c r="G141" s="51">
        <v>46010</v>
      </c>
      <c r="H141" s="31" t="s"/>
    </row>
    <row r="142" spans="1:8" ht="18" customHeight="1">
      <c r="A142" s="283" t="s"/>
      <c r="B142" s="24" t="s">
        <v>653</v>
      </c>
      <c r="C142" s="6" t="s"/>
      <c r="D142" s="6" t="s"/>
      <c r="E142" s="6" t="s"/>
      <c r="F142" s="6" t="s"/>
      <c r="G142" s="6" t="s"/>
      <c r="H142" s="6" t="s"/>
    </row>
    <row r="143" spans="1:8" ht="18" customHeight="1">
      <c r="A143" s="284" t="s">
        <v>2</v>
      </c>
      <c r="B143" s="379" t="s">
        <v>3</v>
      </c>
      <c r="C143" s="180" t="s">
        <v>16</v>
      </c>
      <c r="D143" s="180" t="s">
        <v>5</v>
      </c>
      <c r="E143" s="180" t="s">
        <v>17</v>
      </c>
      <c r="F143" s="180" t="s">
        <v>7</v>
      </c>
      <c r="G143" s="180" t="s">
        <v>18</v>
      </c>
      <c r="H143" s="180" t="s">
        <v>9</v>
      </c>
    </row>
    <row r="144" spans="1:8" ht="79.5" customHeight="1">
      <c r="A144" s="380">
        <v>46010</v>
      </c>
      <c r="B144" s="280" t="s">
        <v>2255</v>
      </c>
      <c r="C144" s="173" t="s">
        <v>2274</v>
      </c>
      <c r="D144" s="174" t="s">
        <v>2155</v>
      </c>
      <c r="E144" s="175">
        <v>0</v>
      </c>
      <c r="F144" s="176" t="s">
        <v>20</v>
      </c>
      <c r="G144" s="381">
        <v>46010</v>
      </c>
      <c r="H144" s="174" t="s"/>
    </row>
    <row r="145" spans="1:8" ht="18" customHeight="1">
      <c r="A145" s="5" t="s"/>
      <c r="B145" s="5" t="s">
        <v>2275</v>
      </c>
      <c r="C145" s="382" t="s"/>
      <c r="D145" s="42" t="s"/>
      <c r="E145" s="382" t="s"/>
      <c r="F145" s="382" t="s"/>
      <c r="G145" s="42" t="s"/>
      <c r="H145" s="42" t="s"/>
    </row>
    <row r="146" spans="1:8" ht="18" customHeight="1">
      <c r="A146" s="11" t="s">
        <v>2</v>
      </c>
      <c r="B146" s="11" t="s">
        <v>3</v>
      </c>
      <c r="C146" s="11" t="s">
        <v>4</v>
      </c>
      <c r="D146" s="11" t="s">
        <v>5</v>
      </c>
      <c r="E146" s="11" t="s">
        <v>6</v>
      </c>
      <c r="F146" s="11" t="s">
        <v>7</v>
      </c>
      <c r="G146" s="11" t="s">
        <v>8</v>
      </c>
      <c r="H146" s="11" t="s">
        <v>9</v>
      </c>
    </row>
    <row r="147" spans="1:8" ht="287.25" customHeight="1">
      <c r="A147" s="374">
        <v>46017</v>
      </c>
      <c r="B147" s="28" t="s">
        <v>2203</v>
      </c>
      <c r="C147" s="52" t="s">
        <v>2276</v>
      </c>
      <c r="D147" s="18" t="s">
        <v>2155</v>
      </c>
      <c r="E147" s="19">
        <v>0.9</v>
      </c>
      <c r="F147" s="20" t="s">
        <v>28</v>
      </c>
      <c r="G147" s="51">
        <v>46017</v>
      </c>
      <c r="H147" s="31" t="s"/>
    </row>
    <row r="148" spans="1:8" ht="18" customHeight="1">
      <c r="A148" s="283" t="s"/>
      <c r="B148" s="24" t="s">
        <v>661</v>
      </c>
      <c r="C148" s="6" t="s"/>
      <c r="D148" s="6" t="s"/>
      <c r="E148" s="6" t="s"/>
      <c r="F148" s="6" t="s"/>
      <c r="G148" s="6" t="s"/>
      <c r="H148" s="6" t="s"/>
    </row>
    <row r="149" spans="1:8" ht="18" customHeight="1">
      <c r="A149" s="284" t="s">
        <v>2</v>
      </c>
      <c r="B149" s="379" t="s">
        <v>3</v>
      </c>
      <c r="C149" s="180" t="s">
        <v>16</v>
      </c>
      <c r="D149" s="180" t="s">
        <v>5</v>
      </c>
      <c r="E149" s="180" t="s">
        <v>17</v>
      </c>
      <c r="F149" s="180" t="s">
        <v>7</v>
      </c>
      <c r="G149" s="180" t="s">
        <v>18</v>
      </c>
      <c r="H149" s="180" t="s">
        <v>9</v>
      </c>
    </row>
    <row r="150" spans="1:8" ht="79.5" customHeight="1">
      <c r="A150" s="380">
        <v>46017</v>
      </c>
      <c r="B150" s="280" t="s">
        <v>2255</v>
      </c>
      <c r="C150" s="173" t="s">
        <v>2277</v>
      </c>
      <c r="D150" s="174" t="s">
        <v>2155</v>
      </c>
      <c r="E150" s="175">
        <v>0</v>
      </c>
      <c r="F150" s="176" t="s">
        <v>28</v>
      </c>
      <c r="G150" s="381">
        <v>46022</v>
      </c>
      <c r="H150" s="174" t="s"/>
    </row>
    <row r="151" spans="1:8" ht="39.75" customHeight="1">
      <c r="A151" s="5" t="s"/>
      <c r="B151" s="5" t="s">
        <v>1156</v>
      </c>
      <c r="C151" s="382" t="s"/>
      <c r="D151" s="42" t="s"/>
      <c r="E151" s="382" t="s"/>
      <c r="F151" s="382" t="s"/>
      <c r="G151" s="42" t="s"/>
      <c r="H151" s="42" t="s"/>
    </row>
    <row r="152" spans="1:8">
      <c r="A152" s="11" t="s">
        <v>2</v>
      </c>
      <c r="B152" s="11" t="s">
        <v>3</v>
      </c>
      <c r="C152" s="11" t="s">
        <v>4</v>
      </c>
      <c r="D152" s="11" t="s">
        <v>5</v>
      </c>
      <c r="E152" s="11" t="s">
        <v>6</v>
      </c>
      <c r="F152" s="11" t="s">
        <v>7</v>
      </c>
      <c r="G152" s="11" t="s">
        <v>8</v>
      </c>
      <c r="H152" s="11" t="s">
        <v>9</v>
      </c>
    </row>
    <row r="153" spans="1:8">
      <c r="A153" s="374">
        <v>46022</v>
      </c>
      <c r="B153" s="28" t="s">
        <v>2203</v>
      </c>
      <c r="C153" s="52" t="s">
        <v>2278</v>
      </c>
      <c r="D153" s="18" t="s">
        <v>2155</v>
      </c>
      <c r="E153" s="19">
        <v>1</v>
      </c>
      <c r="F153" s="20" t="s">
        <v>28</v>
      </c>
      <c r="G153" s="51">
        <v>46022</v>
      </c>
      <c r="H153" s="31" t="s"/>
    </row>
    <row r="154" spans="1:8">
      <c r="A154" s="283" t="s"/>
      <c r="B154" s="24" t="s">
        <v>661</v>
      </c>
      <c r="C154" s="6" t="s"/>
      <c r="D154" s="6" t="s"/>
      <c r="E154" s="6" t="s"/>
      <c r="F154" s="6" t="s"/>
      <c r="G154" s="6" t="s"/>
      <c r="H154" s="6" t="s"/>
    </row>
    <row r="155" spans="1:8">
      <c r="A155" s="284" t="s">
        <v>2</v>
      </c>
      <c r="B155" s="379" t="s">
        <v>3</v>
      </c>
      <c r="C155" s="180" t="s">
        <v>16</v>
      </c>
      <c r="D155" s="180" t="s">
        <v>5</v>
      </c>
      <c r="E155" s="180" t="s">
        <v>17</v>
      </c>
      <c r="F155" s="180" t="s">
        <v>7</v>
      </c>
      <c r="G155" s="180" t="s">
        <v>18</v>
      </c>
      <c r="H155" s="180" t="s">
        <v>9</v>
      </c>
    </row>
    <row r="156" spans="1:8">
      <c r="A156" s="380">
        <v>46022</v>
      </c>
      <c r="B156" s="280" t="s">
        <v>2255</v>
      </c>
      <c r="C156" s="173" t="s">
        <v>2279</v>
      </c>
      <c r="D156" s="174" t="s">
        <v>2155</v>
      </c>
      <c r="E156" s="175">
        <v>0</v>
      </c>
      <c r="F156" s="176" t="s">
        <v>28</v>
      </c>
      <c r="G156" s="381">
        <v>46022</v>
      </c>
      <c r="H156" s="174" t="s"/>
    </row>
    <row r="157" spans="1:8">
      <c r="A157" s="5" t="s"/>
      <c r="B157" s="5" t="s">
        <v>1166</v>
      </c>
      <c r="C157" s="382" t="s"/>
      <c r="D157" s="42" t="s"/>
      <c r="E157" s="382" t="s"/>
      <c r="F157" s="382" t="s"/>
      <c r="G157" s="42" t="s"/>
      <c r="H157" s="42" t="s"/>
    </row>
    <row r="158" spans="1:8">
      <c r="A158" s="11" t="s">
        <v>2</v>
      </c>
      <c r="B158" s="11" t="s">
        <v>3</v>
      </c>
      <c r="C158" s="11" t="s">
        <v>4</v>
      </c>
      <c r="D158" s="11" t="s">
        <v>5</v>
      </c>
      <c r="E158" s="11" t="s">
        <v>6</v>
      </c>
      <c r="F158" s="11" t="s">
        <v>7</v>
      </c>
      <c r="G158" s="11" t="s">
        <v>8</v>
      </c>
      <c r="H158" s="11" t="s">
        <v>9</v>
      </c>
    </row>
    <row r="159" spans="1:8">
      <c r="A159" s="374">
        <v>46031</v>
      </c>
      <c r="B159" s="28" t="s">
        <v>2203</v>
      </c>
      <c r="C159" s="52" t="s">
        <v>2280</v>
      </c>
      <c r="D159" s="18" t="s">
        <v>2155</v>
      </c>
      <c r="E159" s="19">
        <v>1</v>
      </c>
      <c r="F159" s="20" t="s">
        <v>28</v>
      </c>
      <c r="G159" s="51">
        <v>46031</v>
      </c>
      <c r="H159" s="31" t="s"/>
    </row>
    <row r="160" spans="1:8">
      <c r="A160" s="283" t="s"/>
      <c r="B160" s="24" t="s">
        <v>682</v>
      </c>
      <c r="C160" s="6" t="s"/>
      <c r="D160" s="6" t="s"/>
      <c r="E160" s="6" t="s"/>
      <c r="F160" s="6" t="s"/>
      <c r="G160" s="6" t="s"/>
      <c r="H160" s="6" t="s"/>
    </row>
    <row r="161" spans="1:8">
      <c r="A161" s="284" t="s">
        <v>2</v>
      </c>
      <c r="B161" s="379" t="s">
        <v>3</v>
      </c>
      <c r="C161" s="180" t="s">
        <v>16</v>
      </c>
      <c r="D161" s="180" t="s">
        <v>5</v>
      </c>
      <c r="E161" s="180" t="s">
        <v>17</v>
      </c>
      <c r="F161" s="180" t="s">
        <v>7</v>
      </c>
      <c r="G161" s="180" t="s">
        <v>18</v>
      </c>
      <c r="H161" s="180" t="s">
        <v>9</v>
      </c>
    </row>
    <row r="162" spans="1:8">
      <c r="A162" s="380">
        <v>46031</v>
      </c>
      <c r="B162" s="280" t="s">
        <v>2255</v>
      </c>
      <c r="C162" s="173" t="s">
        <v>2281</v>
      </c>
      <c r="D162" s="174" t="s">
        <v>2155</v>
      </c>
      <c r="E162" s="175">
        <v>0</v>
      </c>
      <c r="F162" s="176" t="s">
        <v>28</v>
      </c>
      <c r="G162" s="381">
        <v>46038</v>
      </c>
      <c r="H162" s="174" t="s"/>
    </row>
    <row r="163" spans="1:8">
      <c r="A163" s="5" t="s"/>
      <c r="B163" s="5" t="s">
        <v>686</v>
      </c>
      <c r="C163" s="382" t="s"/>
      <c r="D163" s="42" t="s"/>
      <c r="E163" s="382" t="s"/>
      <c r="F163" s="382" t="s"/>
      <c r="G163" s="42" t="s"/>
      <c r="H163" s="42" t="s"/>
    </row>
    <row r="164" spans="1:8">
      <c r="A164" s="11" t="s">
        <v>2</v>
      </c>
      <c r="B164" s="11" t="s">
        <v>3</v>
      </c>
      <c r="C164" s="11" t="s">
        <v>4</v>
      </c>
      <c r="D164" s="11" t="s">
        <v>5</v>
      </c>
      <c r="E164" s="11" t="s">
        <v>6</v>
      </c>
      <c r="F164" s="11" t="s">
        <v>7</v>
      </c>
      <c r="G164" s="11" t="s">
        <v>8</v>
      </c>
      <c r="H164" s="11" t="s">
        <v>9</v>
      </c>
    </row>
    <row r="165" spans="1:8">
      <c r="A165" s="374">
        <v>46031</v>
      </c>
      <c r="B165" s="28" t="s">
        <v>2282</v>
      </c>
      <c r="C165" s="52" t="s">
        <v>2283</v>
      </c>
      <c r="D165" s="18" t="s">
        <v>2155</v>
      </c>
      <c r="E165" s="19">
        <v>1</v>
      </c>
      <c r="F165" s="20" t="s">
        <v>28</v>
      </c>
      <c r="G165" s="51">
        <v>46038</v>
      </c>
      <c r="H165" s="31" t="s"/>
    </row>
    <row r="166" spans="1:8">
      <c r="A166" s="283" t="s"/>
      <c r="B166" s="24" t="s">
        <v>691</v>
      </c>
      <c r="C166" s="6" t="s"/>
      <c r="D166" s="6" t="s"/>
      <c r="E166" s="6" t="s"/>
      <c r="F166" s="6" t="s"/>
      <c r="G166" s="6" t="s"/>
      <c r="H166" s="6" t="s"/>
    </row>
    <row r="167" spans="1:8">
      <c r="A167" s="284" t="s">
        <v>2</v>
      </c>
      <c r="B167" s="379" t="s">
        <v>3</v>
      </c>
      <c r="C167" s="180" t="s">
        <v>16</v>
      </c>
      <c r="D167" s="180" t="s">
        <v>5</v>
      </c>
      <c r="E167" s="180" t="s">
        <v>17</v>
      </c>
      <c r="F167" s="180" t="s">
        <v>7</v>
      </c>
      <c r="G167" s="180" t="s">
        <v>18</v>
      </c>
      <c r="H167" s="180" t="s">
        <v>9</v>
      </c>
    </row>
    <row r="168" spans="1:8">
      <c r="A168" s="380">
        <v>46038</v>
      </c>
      <c r="B168" s="280" t="s">
        <v>2255</v>
      </c>
      <c r="C168" s="173" t="s">
        <v>2281</v>
      </c>
      <c r="D168" s="174" t="s">
        <v>2155</v>
      </c>
      <c r="E168" s="175">
        <v>0</v>
      </c>
      <c r="F168" s="176" t="s">
        <v>28</v>
      </c>
      <c r="G168" s="381">
        <v>46038</v>
      </c>
      <c r="H168" s="174" t="s"/>
    </row>
    <row r="169" spans="1:8">
      <c r="A169" s="5" t="s"/>
      <c r="B169" s="5" t="s">
        <v>695</v>
      </c>
      <c r="C169" s="382" t="s"/>
      <c r="D169" s="42" t="s"/>
      <c r="E169" s="382" t="s"/>
      <c r="F169" s="382" t="s"/>
      <c r="G169" s="42" t="s"/>
      <c r="H169" s="42" t="s"/>
    </row>
    <row r="170" spans="1:8">
      <c r="A170" s="11" t="s">
        <v>2</v>
      </c>
      <c r="B170" s="11" t="s">
        <v>3</v>
      </c>
      <c r="C170" s="11" t="s">
        <v>4</v>
      </c>
      <c r="D170" s="11" t="s">
        <v>5</v>
      </c>
      <c r="E170" s="11" t="s">
        <v>6</v>
      </c>
      <c r="F170" s="11" t="s">
        <v>7</v>
      </c>
      <c r="G170" s="11" t="s">
        <v>8</v>
      </c>
      <c r="H170" s="11" t="s">
        <v>9</v>
      </c>
    </row>
    <row r="171" spans="1:8">
      <c r="A171" s="374">
        <v>46045</v>
      </c>
      <c r="B171" s="28" t="s">
        <v>2282</v>
      </c>
      <c r="C171" s="52" t="s">
        <v>2284</v>
      </c>
      <c r="D171" s="18" t="s">
        <v>2155</v>
      </c>
      <c r="E171" s="19">
        <v>1</v>
      </c>
      <c r="F171" s="20" t="s">
        <v>28</v>
      </c>
      <c r="G171" s="51">
        <v>46045</v>
      </c>
      <c r="H171" s="31" t="s"/>
    </row>
    <row r="172" spans="1:8">
      <c r="A172" s="283" t="s"/>
      <c r="B172" s="24" t="s">
        <v>699</v>
      </c>
      <c r="C172" s="6" t="s"/>
      <c r="D172" s="6" t="s"/>
      <c r="E172" s="6" t="s"/>
      <c r="F172" s="6" t="s"/>
      <c r="G172" s="6" t="s"/>
      <c r="H172" s="6" t="s"/>
    </row>
    <row r="173" spans="1:8">
      <c r="A173" s="284" t="s">
        <v>2</v>
      </c>
      <c r="B173" s="379" t="s">
        <v>3</v>
      </c>
      <c r="C173" s="180" t="s">
        <v>16</v>
      </c>
      <c r="D173" s="180" t="s">
        <v>5</v>
      </c>
      <c r="E173" s="180" t="s">
        <v>17</v>
      </c>
      <c r="F173" s="180" t="s">
        <v>7</v>
      </c>
      <c r="G173" s="180" t="s">
        <v>18</v>
      </c>
      <c r="H173" s="180" t="s">
        <v>9</v>
      </c>
    </row>
    <row r="174" spans="1:8">
      <c r="A174" s="380">
        <v>46045</v>
      </c>
      <c r="B174" s="280" t="s">
        <v>2255</v>
      </c>
      <c r="C174" s="173" t="s">
        <v>2285</v>
      </c>
      <c r="E174" s="175">
        <v>0</v>
      </c>
      <c r="F174" s="176" t="s">
        <v>28</v>
      </c>
      <c r="G174" s="383">
        <v>46052</v>
      </c>
      <c r="H174" s="174" t="s"/>
    </row>
    <row r="175" spans="1:8">
      <c r="A175" s="5" t="s"/>
      <c r="B175" s="5" t="s">
        <v>701</v>
      </c>
      <c r="C175" s="382" t="s"/>
      <c r="D175" s="6" t="s"/>
      <c r="E175" s="382" t="s"/>
      <c r="F175" s="382" t="s"/>
      <c r="G175" s="42" t="s"/>
      <c r="H175" s="42" t="s"/>
    </row>
    <row r="176" spans="1:8">
      <c r="A176" s="11" t="s">
        <v>2</v>
      </c>
      <c r="B176" s="11" t="s">
        <v>3</v>
      </c>
      <c r="C176" s="11" t="s">
        <v>4</v>
      </c>
      <c r="D176" s="11" t="s">
        <v>5</v>
      </c>
      <c r="E176" s="11" t="s">
        <v>6</v>
      </c>
      <c r="F176" s="11" t="s">
        <v>7</v>
      </c>
      <c r="G176" s="11" t="s">
        <v>8</v>
      </c>
      <c r="H176" s="11" t="s">
        <v>9</v>
      </c>
    </row>
    <row r="177" spans="1:8">
      <c r="A177" s="374">
        <v>46052</v>
      </c>
      <c r="B177" s="28" t="s">
        <v>2282</v>
      </c>
      <c r="C177" s="52" t="s">
        <v>2286</v>
      </c>
      <c r="D177" s="18" t="s">
        <v>2155</v>
      </c>
      <c r="E177" s="19">
        <v>1</v>
      </c>
      <c r="F177" s="20" t="s">
        <v>28</v>
      </c>
      <c r="G177" s="51">
        <v>46052</v>
      </c>
      <c r="H177" s="31" t="s"/>
    </row>
    <row r="178" spans="1:8">
      <c r="A178" s="283" t="s"/>
      <c r="B178" s="24" t="s">
        <v>705</v>
      </c>
      <c r="C178" s="6" t="s"/>
      <c r="D178" s="6" t="s"/>
      <c r="E178" s="6" t="s"/>
      <c r="F178" s="6" t="s"/>
      <c r="G178" s="6" t="s"/>
      <c r="H178" s="6" t="s"/>
    </row>
    <row r="179" spans="1:8">
      <c r="A179" s="284" t="s">
        <v>2</v>
      </c>
      <c r="B179" s="379" t="s">
        <v>3</v>
      </c>
      <c r="C179" s="180" t="s">
        <v>16</v>
      </c>
      <c r="D179" s="180" t="s">
        <v>5</v>
      </c>
      <c r="E179" s="180" t="s">
        <v>17</v>
      </c>
      <c r="F179" s="180" t="s">
        <v>7</v>
      </c>
      <c r="G179" s="180" t="s">
        <v>18</v>
      </c>
      <c r="H179" s="180" t="s">
        <v>9</v>
      </c>
    </row>
    <row r="180" spans="1:8">
      <c r="A180" s="380">
        <v>46052</v>
      </c>
      <c r="B180" s="280" t="s">
        <v>2255</v>
      </c>
      <c r="C180" s="173" t="s">
        <v>2287</v>
      </c>
      <c r="D180" t="s">
        <v>2155</v>
      </c>
      <c r="E180" s="175">
        <v>0</v>
      </c>
      <c r="F180" s="176" t="s">
        <v>28</v>
      </c>
      <c r="G180" s="383">
        <v>46052</v>
      </c>
      <c r="H180" s="174" t="s"/>
    </row>
    <row r="181" spans="1:8">
      <c r="A181" s="5" t="s"/>
      <c r="B181" s="5" t="s">
        <v>707</v>
      </c>
      <c r="C181" s="382" t="s"/>
      <c r="D181" s="6" t="s"/>
      <c r="E181" s="382" t="s"/>
      <c r="F181" s="382" t="s"/>
      <c r="G181" s="42" t="s"/>
      <c r="H181" s="42" t="s"/>
    </row>
    <row r="182" spans="1:8">
      <c r="A182" s="11" t="s">
        <v>2</v>
      </c>
      <c r="B182" s="11" t="s">
        <v>3</v>
      </c>
      <c r="C182" s="11" t="s">
        <v>4</v>
      </c>
      <c r="D182" s="11" t="s">
        <v>5</v>
      </c>
      <c r="E182" s="11" t="s">
        <v>6</v>
      </c>
      <c r="F182" s="11" t="s">
        <v>7</v>
      </c>
      <c r="G182" s="11" t="s">
        <v>8</v>
      </c>
      <c r="H182" s="11" t="s">
        <v>9</v>
      </c>
    </row>
    <row r="183" spans="1:8">
      <c r="A183" s="374">
        <v>46059</v>
      </c>
      <c r="B183" s="28" t="s">
        <v>2282</v>
      </c>
      <c r="C183" s="52" t="s">
        <v>2288</v>
      </c>
      <c r="D183" s="18" t="s">
        <v>2155</v>
      </c>
      <c r="E183" s="19">
        <v>1</v>
      </c>
      <c r="F183" s="20" t="s">
        <v>28</v>
      </c>
      <c r="G183" s="51">
        <v>46059</v>
      </c>
      <c r="H183" s="31" t="s"/>
    </row>
    <row r="184" spans="1:8">
      <c r="A184" s="283" t="s"/>
      <c r="B184" s="24" t="s">
        <v>2289</v>
      </c>
      <c r="C184" s="6" t="s"/>
      <c r="D184" s="6" t="s"/>
      <c r="E184" s="6" t="s"/>
      <c r="F184" s="6" t="s"/>
      <c r="G184" s="6" t="s"/>
      <c r="H184" s="6" t="s"/>
    </row>
    <row r="185" spans="1:8">
      <c r="A185" s="284" t="s">
        <v>2</v>
      </c>
      <c r="B185" s="379" t="s">
        <v>3</v>
      </c>
      <c r="C185" s="180" t="s">
        <v>16</v>
      </c>
      <c r="D185" s="180" t="s">
        <v>5</v>
      </c>
      <c r="E185" s="180" t="s">
        <v>17</v>
      </c>
      <c r="F185" s="180" t="s">
        <v>7</v>
      </c>
      <c r="G185" s="180" t="s">
        <v>18</v>
      </c>
      <c r="H185" s="180" t="s">
        <v>9</v>
      </c>
    </row>
    <row r="186" spans="1:8">
      <c r="A186" s="380">
        <v>46059</v>
      </c>
      <c r="B186" s="280" t="s">
        <v>2255</v>
      </c>
      <c r="C186" s="173" t="s">
        <v>2290</v>
      </c>
      <c r="D186" t="s">
        <v>2155</v>
      </c>
      <c r="E186" s="175">
        <v>0</v>
      </c>
      <c r="F186" s="176" t="s">
        <v>28</v>
      </c>
      <c r="G186" s="383">
        <v>46066</v>
      </c>
      <c r="H186" s="174" t="s"/>
    </row>
    <row r="187" spans="1:8">
      <c r="A187" s="5" t="s"/>
      <c r="B187" s="5" t="s">
        <v>2291</v>
      </c>
      <c r="C187" s="382" t="s"/>
      <c r="D187" s="6" t="s"/>
      <c r="E187" s="382" t="s"/>
      <c r="F187" s="382" t="s"/>
      <c r="G187" s="42" t="s"/>
      <c r="H187" s="42" t="s"/>
    </row>
    <row r="188" spans="1:8">
      <c r="A188" s="11" t="s">
        <v>2</v>
      </c>
      <c r="B188" s="11" t="s">
        <v>3</v>
      </c>
      <c r="C188" s="11" t="s">
        <v>4</v>
      </c>
      <c r="D188" s="11" t="s">
        <v>5</v>
      </c>
      <c r="E188" s="11" t="s">
        <v>6</v>
      </c>
      <c r="F188" s="11" t="s">
        <v>7</v>
      </c>
      <c r="G188" s="11" t="s">
        <v>8</v>
      </c>
      <c r="H188" s="11" t="s">
        <v>9</v>
      </c>
    </row>
    <row r="189" spans="1:8">
      <c r="A189" s="374">
        <v>46066</v>
      </c>
      <c r="B189" s="28" t="s">
        <v>2203</v>
      </c>
      <c r="C189" s="52" t="s">
        <v>2292</v>
      </c>
      <c r="D189" s="18" t="s">
        <v>2155</v>
      </c>
      <c r="E189" s="19">
        <v>1</v>
      </c>
      <c r="F189" s="20" t="s">
        <v>28</v>
      </c>
      <c r="G189" s="51">
        <v>46066</v>
      </c>
      <c r="H189" s="31" t="s"/>
    </row>
    <row r="190" spans="1:8">
      <c r="A190" s="283" t="s"/>
      <c r="B190" s="24" t="s">
        <v>2293</v>
      </c>
      <c r="C190" s="6" t="s"/>
      <c r="D190" s="6" t="s"/>
      <c r="E190" s="6" t="s"/>
      <c r="F190" s="6" t="s"/>
      <c r="G190" s="6" t="s"/>
      <c r="H190" s="6" t="s"/>
    </row>
    <row r="191" spans="1:8">
      <c r="A191" s="284" t="s">
        <v>2</v>
      </c>
      <c r="B191" s="379" t="s">
        <v>3</v>
      </c>
      <c r="C191" s="180" t="s">
        <v>16</v>
      </c>
      <c r="D191" s="180" t="s">
        <v>5</v>
      </c>
      <c r="E191" s="180" t="s">
        <v>17</v>
      </c>
      <c r="F191" s="180" t="s">
        <v>7</v>
      </c>
      <c r="G191" s="180" t="s">
        <v>18</v>
      </c>
      <c r="H191" s="180" t="s">
        <v>9</v>
      </c>
    </row>
    <row r="192" spans="1:8">
      <c r="A192" s="380">
        <v>46066</v>
      </c>
      <c r="B192" s="280" t="s">
        <v>2255</v>
      </c>
      <c r="C192" s="173" t="s">
        <v>2294</v>
      </c>
      <c r="D192" t="s">
        <v>2155</v>
      </c>
      <c r="E192" s="175">
        <v>0</v>
      </c>
      <c r="F192" s="176" t="s">
        <v>28</v>
      </c>
      <c r="G192" s="383">
        <v>46081</v>
      </c>
      <c r="H192" s="174" t="s"/>
    </row>
    <row r="193" spans="1:8">
      <c r="A193" s="5" t="s"/>
      <c r="B193" s="4" t="s">
        <v>2295</v>
      </c>
      <c r="C193" s="47" t="s"/>
      <c r="D193" s="6" t="s"/>
      <c r="E193" s="47" t="s"/>
      <c r="F193" s="47" t="s"/>
      <c r="G193" s="47" t="s"/>
      <c r="H193" s="47" t="s"/>
    </row>
    <row r="194" spans="1:8">
      <c r="A194" s="11" t="s">
        <v>2</v>
      </c>
      <c r="B194" s="11" t="s">
        <v>3</v>
      </c>
      <c r="C194" s="11" t="s">
        <v>4</v>
      </c>
      <c r="D194" s="11" t="s">
        <v>5</v>
      </c>
      <c r="E194" s="11" t="s">
        <v>6</v>
      </c>
      <c r="F194" s="11" t="s">
        <v>7</v>
      </c>
      <c r="G194" s="11" t="s">
        <v>8</v>
      </c>
      <c r="H194" s="11" t="s">
        <v>9</v>
      </c>
    </row>
    <row r="195" spans="1:8">
      <c r="A195" s="374">
        <v>46081</v>
      </c>
      <c r="B195" s="28" t="s">
        <v>2203</v>
      </c>
      <c r="C195" s="52" t="s">
        <v>2296</v>
      </c>
      <c r="D195" s="18" t="s">
        <v>2155</v>
      </c>
      <c r="E195" s="19">
        <v>1</v>
      </c>
      <c r="F195" s="20" t="s">
        <v>28</v>
      </c>
      <c r="G195" s="51">
        <v>46081</v>
      </c>
      <c r="H195" s="31" t="s"/>
    </row>
    <row r="196" spans="1:8">
      <c r="A196" s="24" t="s"/>
      <c r="B196" s="24" t="s">
        <v>719</v>
      </c>
      <c r="C196" s="6" t="s"/>
      <c r="D196" s="6" t="s"/>
      <c r="E196" s="6" t="s"/>
      <c r="F196" s="6" t="s"/>
      <c r="G196" s="6" t="s"/>
      <c r="H196" s="6" t="s"/>
    </row>
    <row r="197" spans="1:8">
      <c r="A197" s="179" t="s">
        <v>2</v>
      </c>
      <c r="B197" s="25" t="s">
        <v>3</v>
      </c>
      <c r="C197" s="25" t="s">
        <v>16</v>
      </c>
      <c r="D197" s="25" t="s">
        <v>5</v>
      </c>
      <c r="E197" s="25" t="s">
        <v>17</v>
      </c>
      <c r="F197" s="25" t="s">
        <v>7</v>
      </c>
      <c r="G197" s="25" t="s">
        <v>18</v>
      </c>
      <c r="H197" s="25" t="s">
        <v>9</v>
      </c>
    </row>
    <row r="198" spans="1:8">
      <c r="A198" s="51">
        <v>46081</v>
      </c>
      <c r="B198" s="28" t="s">
        <v>2255</v>
      </c>
      <c r="C198" s="52" t="s">
        <v>2297</v>
      </c>
      <c r="D198" t="s">
        <v>2155</v>
      </c>
      <c r="E198" s="19">
        <v>0</v>
      </c>
      <c r="F198" s="31" t="s">
        <v>28</v>
      </c>
      <c r="G198" s="384">
        <v>46081</v>
      </c>
      <c r="H198" s="178" t="s"/>
    </row>
    <row r="199" spans="1:8">
      <c r="A199" s="5" t="s"/>
      <c r="B199" s="5" t="s">
        <v>722</v>
      </c>
      <c r="C199" s="41" t="s"/>
      <c r="D199" s="6" t="s"/>
      <c r="E199" s="41" t="s"/>
      <c r="F199" s="41" t="s"/>
      <c r="G199" s="42" t="s"/>
      <c r="H199" s="42" t="s"/>
    </row>
    <row r="200" spans="1:8">
      <c r="A200" s="11" t="s">
        <v>2</v>
      </c>
      <c r="B200" s="11" t="s">
        <v>3</v>
      </c>
      <c r="C200" s="11" t="s">
        <v>4</v>
      </c>
      <c r="D200" s="11" t="s">
        <v>5</v>
      </c>
      <c r="E200" s="11" t="s">
        <v>6</v>
      </c>
      <c r="F200" s="11" t="s">
        <v>7</v>
      </c>
      <c r="G200" s="11" t="s">
        <v>8</v>
      </c>
      <c r="H200" s="11" t="s">
        <v>9</v>
      </c>
    </row>
    <row r="201" spans="1:8">
      <c r="A201" s="374">
        <v>46087</v>
      </c>
      <c r="B201" s="28" t="s">
        <v>2203</v>
      </c>
      <c r="C201" s="52" t="s">
        <v>2298</v>
      </c>
      <c r="D201" s="18" t="s">
        <v>2155</v>
      </c>
      <c r="E201" s="19">
        <v>1</v>
      </c>
      <c r="F201" s="20" t="s">
        <v>28</v>
      </c>
      <c r="G201" s="51">
        <v>46087</v>
      </c>
      <c r="H201" s="31" t="s"/>
    </row>
    <row r="202" spans="1:8">
      <c r="A202" s="24" t="s"/>
      <c r="B202" s="24" t="s">
        <v>727</v>
      </c>
      <c r="C202" s="6" t="s"/>
      <c r="D202" s="6" t="s"/>
      <c r="E202" s="6" t="s"/>
      <c r="F202" s="6" t="s"/>
      <c r="G202" s="6" t="s"/>
      <c r="H202" s="6" t="s"/>
    </row>
    <row r="203" spans="1:8">
      <c r="A203" s="179" t="s">
        <v>2</v>
      </c>
      <c r="B203" s="25" t="s">
        <v>3</v>
      </c>
      <c r="C203" s="25" t="s">
        <v>16</v>
      </c>
      <c r="D203" s="25" t="s">
        <v>5</v>
      </c>
      <c r="E203" s="25" t="s">
        <v>17</v>
      </c>
      <c r="F203" s="25" t="s">
        <v>7</v>
      </c>
      <c r="G203" s="25" t="s">
        <v>18</v>
      </c>
      <c r="H203" s="25" t="s">
        <v>9</v>
      </c>
    </row>
    <row r="204" spans="1:8">
      <c r="A204" s="51">
        <v>46087</v>
      </c>
      <c r="B204" s="28" t="s">
        <v>2255</v>
      </c>
      <c r="C204" s="52" t="s">
        <v>2299</v>
      </c>
      <c r="D204" t="s">
        <v>2155</v>
      </c>
      <c r="E204" s="19">
        <v>0</v>
      </c>
      <c r="F204" s="31" t="s">
        <v>28</v>
      </c>
      <c r="G204" s="384">
        <v>46094</v>
      </c>
      <c r="H204" s="178" t="s"/>
    </row>
    <row r="205" spans="1:8">
      <c r="A205" s="5" t="s"/>
      <c r="B205" s="5" t="s">
        <v>731</v>
      </c>
      <c r="C205" s="41" t="s"/>
      <c r="D205" s="6" t="s"/>
      <c r="E205" s="41" t="s"/>
      <c r="F205" s="41" t="s"/>
      <c r="G205" s="42" t="s"/>
      <c r="H205" s="42" t="s"/>
    </row>
    <row r="206" spans="1:8">
      <c r="A206" s="11" t="s">
        <v>2</v>
      </c>
      <c r="B206" s="11" t="s">
        <v>3</v>
      </c>
      <c r="C206" s="11" t="s">
        <v>4</v>
      </c>
      <c r="D206" s="11" t="s">
        <v>5</v>
      </c>
      <c r="E206" s="11" t="s">
        <v>6</v>
      </c>
      <c r="F206" s="11" t="s">
        <v>7</v>
      </c>
      <c r="G206" s="11" t="s">
        <v>8</v>
      </c>
      <c r="H206" s="11" t="s">
        <v>9</v>
      </c>
    </row>
    <row r="207" spans="1:8">
      <c r="A207" s="374">
        <v>46094</v>
      </c>
      <c r="B207" s="28" t="s">
        <v>2203</v>
      </c>
      <c r="C207" s="52" t="s">
        <v>2300</v>
      </c>
      <c r="D207" s="18" t="s">
        <v>2155</v>
      </c>
      <c r="E207" s="19">
        <v>1</v>
      </c>
      <c r="F207" s="20" t="s">
        <v>28</v>
      </c>
      <c r="G207" s="51">
        <v>46094</v>
      </c>
      <c r="H207" s="31" t="s"/>
    </row>
    <row r="208" spans="1:8">
      <c r="A208" s="24" t="s"/>
      <c r="B208" s="24" t="s">
        <v>735</v>
      </c>
      <c r="C208" s="6" t="s"/>
      <c r="D208" s="6" t="s"/>
      <c r="E208" s="6" t="s"/>
      <c r="F208" s="6" t="s"/>
      <c r="G208" s="6" t="s"/>
      <c r="H208" s="6" t="s"/>
    </row>
    <row r="209" spans="1:8">
      <c r="A209" s="179" t="s">
        <v>2</v>
      </c>
      <c r="B209" s="25" t="s">
        <v>3</v>
      </c>
      <c r="C209" s="25" t="s">
        <v>16</v>
      </c>
      <c r="D209" s="25" t="s">
        <v>5</v>
      </c>
      <c r="E209" s="25" t="s">
        <v>17</v>
      </c>
      <c r="F209" s="25" t="s">
        <v>7</v>
      </c>
      <c r="G209" s="25" t="s">
        <v>18</v>
      </c>
      <c r="H209" s="25" t="s">
        <v>9</v>
      </c>
    </row>
    <row r="210" spans="1:8">
      <c r="A210" s="51">
        <v>46094</v>
      </c>
      <c r="B210" s="28" t="s">
        <v>2255</v>
      </c>
      <c r="C210" s="52" t="s">
        <v>2301</v>
      </c>
      <c r="D210" t="s">
        <v>2155</v>
      </c>
      <c r="E210" s="19">
        <v>0</v>
      </c>
      <c r="F210" s="31" t="s">
        <v>28</v>
      </c>
      <c r="G210" s="384">
        <v>46094</v>
      </c>
      <c r="H210" s="178" t="s"/>
    </row>
    <row r="211" spans="1:8">
      <c r="A211" s="5" t="s"/>
      <c r="B211" s="5" t="s">
        <v>740</v>
      </c>
      <c r="C211" s="41" t="s"/>
      <c r="D211" s="6" t="s"/>
      <c r="E211" s="41" t="s"/>
      <c r="F211" s="41" t="s"/>
      <c r="G211" s="42" t="s"/>
      <c r="H211" s="42" t="s"/>
    </row>
    <row r="212" spans="1:8">
      <c r="A212" s="11" t="s">
        <v>2</v>
      </c>
      <c r="B212" s="11" t="s">
        <v>3</v>
      </c>
      <c r="C212" s="11" t="s">
        <v>4</v>
      </c>
      <c r="D212" s="11" t="s">
        <v>5</v>
      </c>
      <c r="E212" s="11" t="s">
        <v>6</v>
      </c>
      <c r="F212" s="11" t="s">
        <v>7</v>
      </c>
      <c r="G212" s="11" t="s">
        <v>8</v>
      </c>
      <c r="H212" s="11" t="s">
        <v>9</v>
      </c>
    </row>
    <row r="213" spans="1:8">
      <c r="A213" s="374">
        <v>46101</v>
      </c>
      <c r="B213" s="28" t="s">
        <v>2203</v>
      </c>
      <c r="C213" s="52" t="s">
        <v>2302</v>
      </c>
      <c r="D213" s="18" t="s">
        <v>2155</v>
      </c>
      <c r="E213" s="19">
        <v>1</v>
      </c>
      <c r="F213" s="20" t="s">
        <v>28</v>
      </c>
      <c r="G213" s="51">
        <v>46101</v>
      </c>
      <c r="H213" s="31" t="s"/>
    </row>
    <row r="214" spans="1:8">
      <c r="A214" s="24" t="s"/>
      <c r="B214" s="24" t="s">
        <v>744</v>
      </c>
      <c r="C214" s="6" t="s"/>
      <c r="D214" s="6" t="s"/>
      <c r="E214" s="6" t="s"/>
      <c r="F214" s="6" t="s"/>
      <c r="G214" s="6" t="s"/>
      <c r="H214" s="6" t="s"/>
    </row>
    <row r="215" spans="1:8">
      <c r="A215" s="179" t="s">
        <v>2</v>
      </c>
      <c r="B215" s="25" t="s">
        <v>3</v>
      </c>
      <c r="C215" s="25" t="s">
        <v>16</v>
      </c>
      <c r="D215" s="25" t="s">
        <v>5</v>
      </c>
      <c r="E215" s="25" t="s">
        <v>17</v>
      </c>
      <c r="F215" s="25" t="s">
        <v>7</v>
      </c>
      <c r="G215" s="25" t="s">
        <v>18</v>
      </c>
      <c r="H215" s="25" t="s">
        <v>9</v>
      </c>
    </row>
    <row r="216" spans="1:8">
      <c r="A216" s="51">
        <v>46101</v>
      </c>
      <c r="B216" s="28" t="s">
        <v>2255</v>
      </c>
      <c r="C216" s="52" t="s">
        <v>2303</v>
      </c>
      <c r="D216" t="s">
        <v>2155</v>
      </c>
      <c r="E216" s="19">
        <v>0</v>
      </c>
      <c r="F216" s="31" t="s">
        <v>28</v>
      </c>
      <c r="G216" s="384">
        <v>46108</v>
      </c>
      <c r="H216" s="178" t="s"/>
    </row>
    <row r="217" spans="1:8">
      <c r="A217" s="5" t="s"/>
      <c r="B217" s="5" t="s">
        <v>747</v>
      </c>
      <c r="C217" s="41" t="s"/>
      <c r="D217" s="6" t="s"/>
      <c r="E217" s="41" t="s"/>
      <c r="F217" s="41" t="s"/>
      <c r="G217" s="42" t="s"/>
      <c r="H217" s="42" t="s"/>
    </row>
    <row r="218" spans="1:8">
      <c r="A218" s="11" t="s">
        <v>2</v>
      </c>
      <c r="B218" s="11" t="s">
        <v>3</v>
      </c>
      <c r="C218" s="11" t="s">
        <v>4</v>
      </c>
      <c r="D218" s="11" t="s">
        <v>5</v>
      </c>
      <c r="E218" s="11" t="s">
        <v>6</v>
      </c>
      <c r="F218" s="11" t="s">
        <v>7</v>
      </c>
      <c r="G218" s="11" t="s">
        <v>8</v>
      </c>
      <c r="H218" s="11" t="s">
        <v>9</v>
      </c>
    </row>
    <row r="219" spans="1:8">
      <c r="A219" s="374">
        <v>46108</v>
      </c>
      <c r="B219" s="28" t="s">
        <v>2203</v>
      </c>
      <c r="C219" s="52" t="s">
        <v>2304</v>
      </c>
      <c r="D219" s="18" t="s">
        <v>2155</v>
      </c>
      <c r="E219" s="19">
        <v>1</v>
      </c>
      <c r="F219" s="20" t="s">
        <v>28</v>
      </c>
      <c r="G219" s="51">
        <v>46108</v>
      </c>
      <c r="H219" s="31" t="s"/>
    </row>
    <row r="220" spans="1:8" ht="18" customHeight="1">
      <c r="A220" s="24" t="s"/>
      <c r="B220" s="24" t="s">
        <v>2305</v>
      </c>
      <c r="C220" s="41" t="s"/>
      <c r="D220" s="41" t="s"/>
      <c r="E220" s="41" t="s"/>
      <c r="F220" s="41" t="s"/>
      <c r="G220" s="41" t="s"/>
      <c r="H220" s="41" t="s"/>
    </row>
    <row r="221" spans="1:8" ht="18" customHeight="1">
      <c r="A221" s="179" t="s">
        <v>2</v>
      </c>
      <c r="B221" s="25" t="s">
        <v>3</v>
      </c>
      <c r="C221" s="25" t="s">
        <v>16</v>
      </c>
      <c r="D221" s="25" t="s">
        <v>5</v>
      </c>
      <c r="E221" s="25" t="s">
        <v>17</v>
      </c>
      <c r="F221" s="25" t="s">
        <v>7</v>
      </c>
      <c r="G221" s="25" t="s">
        <v>18</v>
      </c>
      <c r="H221" s="25" t="s">
        <v>9</v>
      </c>
    </row>
    <row r="222" spans="1:8" ht="31.5" customHeight="1">
      <c r="A222" s="51">
        <v>46108</v>
      </c>
      <c r="B222" s="28" t="s">
        <v>2255</v>
      </c>
      <c r="C222" s="52" t="s">
        <v>2306</v>
      </c>
      <c r="D222" t="s">
        <v>2155</v>
      </c>
      <c r="E222" s="19">
        <v>0</v>
      </c>
      <c r="F222" s="31" t="s">
        <v>28</v>
      </c>
      <c r="G222" s="384">
        <v>46115</v>
      </c>
      <c r="H222" s="178" t="s"/>
    </row>
  </sheetData>
  <mergeCells count="59">
    <mergeCell ref="B6:H6"/>
    <mergeCell ref="B1:H1"/>
    <mergeCell ref="B3:B5"/>
    <mergeCell ref="B28:H28"/>
    <mergeCell ref="B23:H23"/>
    <mergeCell ref="B18:H18"/>
    <mergeCell ref="B37:H37"/>
    <mergeCell ref="B41:H41"/>
    <mergeCell ref="B50:H50"/>
    <mergeCell ref="B53:H53"/>
    <mergeCell ref="A61:G61"/>
    <mergeCell ref="B64:H64"/>
    <mergeCell ref="A73:G73"/>
    <mergeCell ref="B76:H76"/>
    <mergeCell ref="A83:G83"/>
    <mergeCell ref="B87:H87"/>
    <mergeCell ref="B91:H91"/>
    <mergeCell ref="B95:H95"/>
    <mergeCell ref="B99:H99"/>
    <mergeCell ref="B102:H102"/>
    <mergeCell ref="B105:H105"/>
    <mergeCell ref="B108:H108"/>
    <mergeCell ref="B111:H111"/>
    <mergeCell ref="B114:H114"/>
    <mergeCell ref="B118:H118"/>
    <mergeCell ref="B121:H121"/>
    <mergeCell ref="B124:H124"/>
    <mergeCell ref="B130:H130"/>
    <mergeCell ref="B127:H127"/>
    <mergeCell ref="B133:H133"/>
    <mergeCell ref="B136:H136"/>
    <mergeCell ref="B139:H139"/>
    <mergeCell ref="B142:H142"/>
    <mergeCell ref="B145:H145"/>
    <mergeCell ref="B148:H148"/>
    <mergeCell ref="B151:H151"/>
    <mergeCell ref="B154:H154"/>
    <mergeCell ref="B157:H157"/>
    <mergeCell ref="B160:H160"/>
    <mergeCell ref="B163:H163"/>
    <mergeCell ref="B166:H166"/>
    <mergeCell ref="B169:H169"/>
    <mergeCell ref="B172:H172"/>
    <mergeCell ref="B175:H175"/>
    <mergeCell ref="B178:H178"/>
    <mergeCell ref="B181:H181"/>
    <mergeCell ref="B184:H184"/>
    <mergeCell ref="B187:H187"/>
    <mergeCell ref="B190:H190"/>
    <mergeCell ref="B193:H193"/>
    <mergeCell ref="B196:H196"/>
    <mergeCell ref="B199:H199"/>
    <mergeCell ref="B202:H202"/>
    <mergeCell ref="B205:H205"/>
    <mergeCell ref="B208:H208"/>
    <mergeCell ref="B211:H211"/>
    <mergeCell ref="B214:H214"/>
    <mergeCell ref="B217:H217"/>
    <mergeCell ref="B220:H220"/>
  </mergeCells>
  <dataValidations>
    <dataValidation type="list" errorStyle="stop" allowBlank="1" showDropDown="0" showInputMessage="1" showErrorMessage="1" prompt="" sqref="E63">
      <formula1>"进行中（正常）,进行中（有风险）,已完成,未开始,"</formula1>
    </dataValidation>
    <dataValidation type="list" errorStyle="stop" allowBlank="1" showDropDown="0" showInputMessage="1" showErrorMessage="1" prompt="" sqref="E75">
      <formula1>"进行中（正常）,进行中（有风险）,已完成,未开始,"</formula1>
    </dataValidation>
    <dataValidation type="list" errorStyle="stop" allowBlank="1" showDropDown="0" showInputMessage="1" showErrorMessage="1" prompt="" sqref="E85:E86">
      <formula1>"进行中（正常）,进行中（有风险）,已完成,未开始,"</formula1>
    </dataValidation>
    <dataValidation type="list" errorStyle="stop" allowBlank="1" showDropDown="0" showInputMessage="1" showErrorMessage="1" prompt="" sqref="F3:F4">
      <formula1>"进行中（正常）,进行中（有风险）,已完成,未开始,"</formula1>
    </dataValidation>
    <dataValidation type="list" errorStyle="stop" allowBlank="1" showDropDown="0" showInputMessage="1" showErrorMessage="1" prompt="" sqref="F8:F17">
      <formula1>"进行中（正常）,进行中（有风险）,已完成,未开始,"</formula1>
    </dataValidation>
    <dataValidation type="list" errorStyle="stop" allowBlank="1" showDropDown="0" showInputMessage="1" showErrorMessage="1" prompt="" sqref="F20:F21">
      <formula1>"进行中（正常）,进行中（有风险）,已完成,未开始,"</formula1>
    </dataValidation>
    <dataValidation type="list" errorStyle="stop" allowBlank="1" showDropDown="0" showInputMessage="1" showErrorMessage="1" prompt="" sqref="F25:F27">
      <formula1>"进行中（正常）,进行中（有风险）,已完成,未开始,"</formula1>
    </dataValidation>
    <dataValidation type="list" errorStyle="stop" allowBlank="1" showDropDown="0" showInputMessage="1" showErrorMessage="1" prompt="" sqref="F30:F36">
      <formula1>"进行中（正常）,进行中（有风险）,已完成,未开始,"</formula1>
    </dataValidation>
    <dataValidation type="list" errorStyle="stop" allowBlank="1" showDropDown="0" showInputMessage="1" showErrorMessage="1" prompt="" sqref="F39:F40">
      <formula1>"进行中（正常）,进行中（有风险）,已完成,未开始,"</formula1>
    </dataValidation>
    <dataValidation type="list" errorStyle="stop" allowBlank="1" showDropDown="0" showInputMessage="1" showErrorMessage="1" prompt="" sqref="F43:F49">
      <formula1>"进行中（正常）,进行中（有风险）,已完成,未开始,"</formula1>
    </dataValidation>
    <dataValidation type="list" errorStyle="stop" allowBlank="1" showDropDown="0" showInputMessage="1" showErrorMessage="1" prompt="" sqref="F52">
      <formula1>"进行中（正常）,进行中（有风险）,已完成,未开始,"</formula1>
    </dataValidation>
    <dataValidation type="list" errorStyle="stop" allowBlank="1" showDropDown="0" showInputMessage="1" showErrorMessage="1" prompt="" sqref="F55:F60">
      <formula1>"进行中（正常）,进行中（有风险）,已完成,未开始,"</formula1>
    </dataValidation>
    <dataValidation type="list" errorStyle="stop" allowBlank="1" showDropDown="0" showInputMessage="1" showErrorMessage="1" prompt="" sqref="F66:F72">
      <formula1>"进行中（正常）,进行中（有风险）,已完成,未开始,"</formula1>
    </dataValidation>
    <dataValidation type="list" errorStyle="stop" allowBlank="1" showDropDown="0" showInputMessage="1" showErrorMessage="1" prompt="" sqref="F78:F82">
      <formula1>"进行中（正常）,进行中（有风险）,已完成,未开始,"</formula1>
    </dataValidation>
    <dataValidation type="list" errorStyle="stop" allowBlank="1" showDropDown="0" showInputMessage="1" showErrorMessage="1" prompt="" sqref="F89:F90">
      <formula1>"进行中（正常）,进行中（有风险）,已完成,未开始,"</formula1>
    </dataValidation>
    <dataValidation type="list" errorStyle="stop" allowBlank="1" showDropDown="0" showInputMessage="1" showErrorMessage="1" prompt="" sqref="F93:F94">
      <formula1>"进行中（正常）,进行中（有风险）,已完成,未开始,"</formula1>
    </dataValidation>
    <dataValidation type="list" errorStyle="stop" allowBlank="1" showDropDown="0" showInputMessage="1" showErrorMessage="1" prompt="" sqref="F97:F98">
      <formula1>"进行中（正常）,进行中（有风险）,已完成,未开始,"</formula1>
    </dataValidation>
    <dataValidation type="list" errorStyle="stop" allowBlank="1" showDropDown="0" showInputMessage="1" showErrorMessage="1" prompt="" sqref="F101">
      <formula1>"进行中（正常）,进行中（有风险）,已完成,未开始,"</formula1>
    </dataValidation>
    <dataValidation type="list" errorStyle="stop" allowBlank="1" showDropDown="0" showInputMessage="1" showErrorMessage="1" prompt="" sqref="F104">
      <formula1>"进行中（正常）,进行中（有风险）,已完成,未开始,"</formula1>
    </dataValidation>
    <dataValidation type="list" errorStyle="stop" allowBlank="1" showDropDown="0" showInputMessage="1" showErrorMessage="1" prompt="" sqref="F107">
      <formula1>"进行中（正常）,进行中（有风险）,已完成,未开始,"</formula1>
    </dataValidation>
    <dataValidation type="list" errorStyle="stop" allowBlank="1" showDropDown="0" showInputMessage="1" showErrorMessage="1" prompt="" sqref="F110">
      <formula1>"进行中（正常）,进行中（有风险）,已完成,未开始,"</formula1>
    </dataValidation>
    <dataValidation type="list" errorStyle="stop" allowBlank="1" showDropDown="0" showInputMessage="1" showErrorMessage="1" prompt="" sqref="F113">
      <formula1>"进行中（正常）,进行中（有风险）,已完成,未开始,"</formula1>
    </dataValidation>
    <dataValidation type="list" errorStyle="stop" allowBlank="1" showDropDown="0" showInputMessage="1" showErrorMessage="1" prompt="" sqref="F116:F117">
      <formula1>"进行中（正常）,进行中（有风险）,已完成,未开始,"</formula1>
    </dataValidation>
    <dataValidation type="list" errorStyle="stop" allowBlank="1" showDropDown="0" showInputMessage="1" showErrorMessage="1" prompt="" sqref="F120">
      <formula1>"进行中（正常）,进行中（有风险）,已完成,未开始,"</formula1>
    </dataValidation>
    <dataValidation type="list" errorStyle="stop" allowBlank="1" showDropDown="0" showInputMessage="1" showErrorMessage="1" prompt="" sqref="F123">
      <formula1>"进行中（正常）,进行中（有风险）,已完成,未开始,"</formula1>
    </dataValidation>
    <dataValidation type="list" errorStyle="stop" allowBlank="1" showDropDown="0" showInputMessage="1" showErrorMessage="1" prompt="" sqref="F126">
      <formula1>"进行中（正常）,进行中（有风险）,已完成,未开始,"</formula1>
    </dataValidation>
    <dataValidation type="list" errorStyle="stop" allowBlank="1" showDropDown="0" showInputMessage="1" showErrorMessage="1" prompt="" sqref="F129">
      <formula1>"进行中（正常）,进行中（有风险）,已完成,未开始,"</formula1>
    </dataValidation>
    <dataValidation type="list" errorStyle="stop" allowBlank="1" showDropDown="0" showInputMessage="1" showErrorMessage="1" prompt="" sqref="F132">
      <formula1>"进行中（正常）,进行中（有风险）,已完成,未开始,"</formula1>
    </dataValidation>
    <dataValidation type="list" errorStyle="stop" allowBlank="1" showDropDown="0" showInputMessage="1" showErrorMessage="1" prompt="" sqref="F135">
      <formula1>"进行中（正常）,进行中（有风险）,已完成,未开始,"</formula1>
    </dataValidation>
    <dataValidation type="list" errorStyle="stop" allowBlank="1" showDropDown="0" showInputMessage="1" showErrorMessage="1" prompt="" sqref="F138">
      <formula1>"进行中（正常）,进行中（有风险）,已完成,未开始,"</formula1>
    </dataValidation>
    <dataValidation type="list" errorStyle="stop" allowBlank="1" showDropDown="0" showInputMessage="1" showErrorMessage="1" prompt="" sqref="F141">
      <formula1>"进行中（正常）,进行中（有风险）,已完成,未开始,"</formula1>
    </dataValidation>
    <dataValidation type="list" errorStyle="stop" allowBlank="1" showDropDown="0" showInputMessage="1" showErrorMessage="1" prompt="" sqref="F144">
      <formula1>"进行中（正常）,进行中（有风险）,已完成,未开始,"</formula1>
    </dataValidation>
    <dataValidation type="list" errorStyle="stop" allowBlank="1" showDropDown="0" showInputMessage="1" showErrorMessage="1" prompt="" sqref="F147">
      <formula1>"进行中（正常）,进行中（有风险）,已完成,未开始,"</formula1>
    </dataValidation>
    <dataValidation type="list" errorStyle="stop" allowBlank="1" showDropDown="0" showInputMessage="1" showErrorMessage="1" prompt="" sqref="F150">
      <formula1>"进行中（正常）,进行中（有风险）,已完成,未开始,"</formula1>
    </dataValidation>
    <dataValidation type="list" errorStyle="stop" allowBlank="1" showDropDown="0" showInputMessage="1" showErrorMessage="1" prompt="" sqref="F153">
      <formula1>"进行中（正常）,进行中（有风险）,已完成,未开始,"</formula1>
    </dataValidation>
    <dataValidation type="list" errorStyle="stop" allowBlank="1" showDropDown="0" showInputMessage="1" showErrorMessage="1" prompt="" sqref="F156">
      <formula1>"进行中（正常）,进行中（有风险）,已完成,未开始,"</formula1>
    </dataValidation>
    <dataValidation type="list" errorStyle="stop" allowBlank="1" showDropDown="0" showInputMessage="1" showErrorMessage="1" prompt="" sqref="F159">
      <formula1>"进行中（正常）,进行中（有风险）,已完成,未开始,"</formula1>
    </dataValidation>
    <dataValidation type="list" errorStyle="stop" allowBlank="1" showDropDown="0" showInputMessage="1" showErrorMessage="1" prompt="" sqref="F162">
      <formula1>"进行中（正常）,进行中（有风险）,已完成,未开始,"</formula1>
    </dataValidation>
    <dataValidation type="list" errorStyle="stop" allowBlank="1" showDropDown="0" showInputMessage="1" showErrorMessage="1" prompt="" sqref="F165">
      <formula1>"进行中（正常）,进行中（有风险）,已完成,未开始,"</formula1>
    </dataValidation>
    <dataValidation type="list" errorStyle="stop" allowBlank="1" showDropDown="0" showInputMessage="1" showErrorMessage="1" prompt="" sqref="F168">
      <formula1>"进行中（正常）,进行中（有风险）,已完成,未开始,"</formula1>
    </dataValidation>
    <dataValidation type="list" errorStyle="stop" allowBlank="1" showDropDown="0" showInputMessage="1" showErrorMessage="1" prompt="" sqref="F171">
      <formula1>"进行中（正常）,进行中（有风险）,已完成,未开始,"</formula1>
    </dataValidation>
    <dataValidation type="list" errorStyle="stop" allowBlank="1" showDropDown="0" showInputMessage="1" showErrorMessage="1" prompt="" sqref="F174">
      <formula1>"进行中（正常）,进行中（有风险）,已完成,未开始,"</formula1>
    </dataValidation>
    <dataValidation type="list" errorStyle="stop" allowBlank="1" showDropDown="0" showInputMessage="1" showErrorMessage="1" prompt="" sqref="F177">
      <formula1>"进行中（正常）,进行中（有风险）,已完成,未开始,"</formula1>
    </dataValidation>
    <dataValidation type="list" errorStyle="stop" allowBlank="1" showDropDown="0" showInputMessage="1" showErrorMessage="1" prompt="" sqref="F180">
      <formula1>"进行中（正常）,进行中（有风险）,已完成,未开始,"</formula1>
    </dataValidation>
    <dataValidation type="list" errorStyle="stop" allowBlank="1" showDropDown="0" showInputMessage="1" showErrorMessage="1" prompt="" sqref="F183">
      <formula1>"进行中（正常）,进行中（有风险）,已完成,未开始,"</formula1>
    </dataValidation>
    <dataValidation type="list" errorStyle="stop" allowBlank="1" showDropDown="0" showInputMessage="1" showErrorMessage="1" prompt="" sqref="F186">
      <formula1>"进行中（正常）,进行中（有风险）,已完成,未开始,"</formula1>
    </dataValidation>
    <dataValidation type="list" errorStyle="stop" allowBlank="1" showDropDown="0" showInputMessage="1" showErrorMessage="1" prompt="" sqref="F189">
      <formula1>"进行中（正常）,进行中（有风险）,已完成,未开始,"</formula1>
    </dataValidation>
    <dataValidation type="list" errorStyle="stop" allowBlank="1" showDropDown="0" showInputMessage="1" showErrorMessage="1" prompt="" sqref="F192">
      <formula1>"进行中（正常）,进行中（有风险）,已完成,未开始,"</formula1>
    </dataValidation>
    <dataValidation type="list" errorStyle="stop" allowBlank="1" showDropDown="0" showInputMessage="1" showErrorMessage="1" prompt="" sqref="F195">
      <formula1>"进行中（正常）,进行中（有风险）,已完成,未开始,"</formula1>
    </dataValidation>
    <dataValidation type="list" errorStyle="stop" allowBlank="1" showDropDown="0" showInputMessage="1" showErrorMessage="1" prompt="" sqref="F198">
      <formula1>"进行中（正常）,进行中（有风险）,已完成,未开始,"</formula1>
    </dataValidation>
    <dataValidation type="list" errorStyle="stop" allowBlank="1" showDropDown="0" showInputMessage="1" showErrorMessage="1" prompt="" sqref="F201">
      <formula1>"进行中（正常）,进行中（有风险）,已完成,未开始,"</formula1>
    </dataValidation>
    <dataValidation type="list" errorStyle="stop" allowBlank="1" showDropDown="0" showInputMessage="1" showErrorMessage="1" prompt="" sqref="F204">
      <formula1>"进行中（正常）,进行中（有风险）,已完成,未开始,"</formula1>
    </dataValidation>
    <dataValidation type="list" errorStyle="stop" allowBlank="1" showDropDown="0" showInputMessage="1" showErrorMessage="1" prompt="" sqref="F207">
      <formula1>"进行中（正常）,进行中（有风险）,已完成,未开始,"</formula1>
    </dataValidation>
    <dataValidation type="list" errorStyle="stop" allowBlank="1" showDropDown="0" showInputMessage="1" showErrorMessage="1" prompt="" sqref="F210">
      <formula1>"进行中（正常）,进行中（有风险）,已完成,未开始,"</formula1>
    </dataValidation>
    <dataValidation type="list" errorStyle="stop" allowBlank="1" showDropDown="0" showInputMessage="1" showErrorMessage="1" prompt="" sqref="F213">
      <formula1>"进行中（正常）,进行中（有风险）,已完成,未开始,"</formula1>
    </dataValidation>
    <dataValidation type="list" errorStyle="stop" allowBlank="1" showDropDown="0" showInputMessage="1" showErrorMessage="1" prompt="" sqref="F216">
      <formula1>"进行中（正常）,进行中（有风险）,已完成,未开始,"</formula1>
    </dataValidation>
    <dataValidation type="list" errorStyle="stop" allowBlank="1" showDropDown="0" showInputMessage="1" showErrorMessage="1" prompt="" sqref="F219">
      <formula1>"进行中（正常）,进行中（有风险）,已完成,未开始,"</formula1>
    </dataValidation>
    <dataValidation type="list" errorStyle="stop" allowBlank="1" showDropDown="0" showInputMessage="1" showErrorMessage="1" prompt="" sqref="F222">
      <formula1>"进行中（正常）,进行中（有风险）,已完成,未开始,"</formula1>
    </dataValidation>
  </dataValidations>
</worksheet>
</file>

<file path=xl/worksheets/sheet8.xml><?xml version="1.0" encoding="utf-8"?>
<worksheet xmlns="http://schemas.openxmlformats.org/spreadsheetml/2006/main">
  <sheetPr codeName="李正飞（前端）">
    <tabColor/>
  </sheetPr>
  <dimension ref="F406"/>
  <sheetViews>
    <sheetView showGridLines="1" workbookViewId="0"/>
  </sheetViews>
  <sheetFormatPr baseColWidth="13" defaultRowHeight="18" customHeight="1"/>
  <cols>
    <col min="1" max="1" width="16.3242" style="10" customWidth="1"/>
    <col min="2" max="2" width="16.3242" style="10" customWidth="1"/>
    <col min="3" max="3" width="71.3516" style="10" customWidth="1"/>
    <col min="4" max="4" width="13.6211" style="10" customWidth="1"/>
    <col min="5" max="5" width="17.8008" style="10" customWidth="1"/>
    <col min="6" max="6" width="13.4844" style="10" customWidth="1"/>
    <col min="7" max="7" width="13.082" style="10" customWidth="1"/>
    <col min="8" max="8" width="48.293" style="10" customWidth="1"/>
    <col min="9" max="9" width="41.8125" style="10" customWidth="1"/>
    <col min="10" max="12" width="14.1641" style="10" customWidth="1"/>
    <col min="13" max="27" width="13.6719" style="10"/>
  </cols>
  <sheetData>
    <row r="1" spans="1:27" s="1189" customFormat="1" ht="25.5" customHeight="1">
      <c r="A1" s="73" t="s"/>
      <c r="B1" s="99" t="s">
        <v>1</v>
      </c>
      <c r="C1" s="189" t="s"/>
      <c r="D1" s="189" t="s"/>
      <c r="E1" s="189" t="s"/>
      <c r="F1" s="189" t="s"/>
      <c r="G1" s="189" t="s"/>
      <c r="H1" s="189" t="s"/>
      <c r="I1" s="74" t="s"/>
      <c r="J1" s="75" t="s"/>
      <c r="K1" s="75" t="s"/>
      <c r="L1" s="75" t="s"/>
      <c r="M1" s="10" t="s"/>
      <c r="N1" s="10" t="s"/>
      <c r="O1" s="10" t="s"/>
      <c r="P1" s="10" t="s"/>
      <c r="Q1" s="10" t="s"/>
      <c r="R1" s="10" t="s"/>
      <c r="S1" s="10" t="s"/>
      <c r="T1" s="10" t="s"/>
      <c r="U1" s="10" t="s"/>
      <c r="V1" s="10" t="s"/>
      <c r="W1" s="10" t="s"/>
      <c r="X1" s="10" t="s"/>
      <c r="Y1" s="10" t="s"/>
      <c r="Z1" s="10" t="s"/>
      <c r="AA1" s="10" t="s"/>
    </row>
    <row r="2" spans="1:12" ht="24" customHeight="1">
      <c r="A2" s="76" t="s">
        <v>2</v>
      </c>
      <c r="B2" s="76" t="s">
        <v>3</v>
      </c>
      <c r="C2" s="76" t="s">
        <v>4</v>
      </c>
      <c r="D2" s="77" t="s">
        <v>5</v>
      </c>
      <c r="E2" s="76" t="s">
        <v>6</v>
      </c>
      <c r="F2" s="76" t="s">
        <v>7</v>
      </c>
      <c r="G2" s="76" t="s">
        <v>8</v>
      </c>
      <c r="H2" s="76" t="s">
        <v>9</v>
      </c>
      <c r="I2" s="78" t="s"/>
      <c r="J2" s="79" t="s"/>
      <c r="K2" s="79" t="s"/>
      <c r="L2" s="79" t="s"/>
    </row>
    <row r="3" spans="1:12" ht="30" customHeight="1">
      <c r="A3" s="80">
        <v>45800</v>
      </c>
      <c r="B3" s="251" t="s">
        <v>662</v>
      </c>
      <c r="C3" s="82" t="s">
        <v>2307</v>
      </c>
      <c r="D3" s="83" t="s">
        <v>2308</v>
      </c>
      <c r="E3" s="84">
        <v>1</v>
      </c>
      <c r="F3" s="85" t="s">
        <v>13</v>
      </c>
      <c r="G3" s="86">
        <v>45800</v>
      </c>
      <c r="H3" s="87" t="s"/>
      <c r="I3" s="78" t="s"/>
      <c r="J3" s="79" t="s"/>
      <c r="K3" s="79" t="s"/>
      <c r="L3" s="79" t="s"/>
    </row>
    <row r="4" spans="1:12" ht="39" customHeight="1">
      <c r="A4" s="80">
        <v>45800</v>
      </c>
      <c r="B4" s="132" t="s"/>
      <c r="C4" s="82" t="s">
        <v>2309</v>
      </c>
      <c r="D4" s="83" t="s">
        <v>2308</v>
      </c>
      <c r="E4" s="84">
        <v>1</v>
      </c>
      <c r="F4" s="85" t="s">
        <v>13</v>
      </c>
      <c r="G4" s="86">
        <v>45800</v>
      </c>
      <c r="H4" s="85" t="s"/>
      <c r="I4" s="78" t="s"/>
      <c r="J4" s="79" t="s"/>
      <c r="K4" s="79" t="s"/>
      <c r="L4" s="79" t="s"/>
    </row>
    <row r="5" spans="1:12" ht="40.5" customHeight="1">
      <c r="A5" s="97">
        <v>45800</v>
      </c>
      <c r="B5" s="134" t="s"/>
      <c r="C5" s="82" t="s">
        <v>2310</v>
      </c>
      <c r="D5" s="83" t="s">
        <v>2308</v>
      </c>
      <c r="E5" s="100">
        <v>1</v>
      </c>
      <c r="F5" s="85" t="s">
        <v>13</v>
      </c>
      <c r="G5" s="86">
        <v>45800</v>
      </c>
      <c r="H5" s="85" t="s"/>
      <c r="I5" s="78" t="s">
        <v>14</v>
      </c>
      <c r="J5" s="79" t="s"/>
      <c r="K5" s="79" t="s"/>
      <c r="L5" s="79" t="s"/>
    </row>
    <row r="6" spans="1:27" s="1189" customFormat="1" ht="25.5" customHeight="1">
      <c r="A6" s="89" t="s"/>
      <c r="B6" s="89" t="s">
        <v>15</v>
      </c>
      <c r="C6" s="189" t="s"/>
      <c r="D6" s="189" t="s"/>
      <c r="E6" s="189" t="s"/>
      <c r="F6" s="189" t="s"/>
      <c r="G6" s="189" t="s"/>
      <c r="H6" s="189" t="s"/>
      <c r="I6" s="78" t="s"/>
      <c r="J6" s="79" t="s"/>
      <c r="K6" s="79" t="s"/>
      <c r="L6" s="79" t="s"/>
      <c r="M6" s="10" t="s"/>
      <c r="N6" s="10" t="s"/>
      <c r="O6" s="10" t="s"/>
      <c r="P6" s="10" t="s"/>
      <c r="Q6" s="10" t="s"/>
      <c r="R6" s="10" t="s"/>
      <c r="S6" s="10" t="s"/>
      <c r="T6" s="10" t="s"/>
      <c r="U6" s="10" t="s"/>
      <c r="V6" s="10" t="s"/>
      <c r="W6" s="10" t="s"/>
      <c r="X6" s="10" t="s"/>
      <c r="Y6" s="10" t="s"/>
      <c r="Z6" s="10" t="s"/>
      <c r="AA6" s="10" t="s"/>
    </row>
    <row r="7" spans="1:12" ht="24" customHeight="1">
      <c r="A7" s="76" t="s">
        <v>2</v>
      </c>
      <c r="B7" s="90" t="s">
        <v>3</v>
      </c>
      <c r="C7" s="90" t="s">
        <v>16</v>
      </c>
      <c r="D7" s="91" t="s">
        <v>5</v>
      </c>
      <c r="E7" s="90" t="s">
        <v>17</v>
      </c>
      <c r="F7" s="90" t="s">
        <v>7</v>
      </c>
      <c r="G7" s="90" t="s">
        <v>18</v>
      </c>
      <c r="H7" s="90" t="s">
        <v>9</v>
      </c>
      <c r="I7" s="78" t="s"/>
      <c r="J7" s="79" t="s"/>
      <c r="K7" s="79" t="s"/>
      <c r="L7" s="79" t="s"/>
    </row>
    <row r="8" spans="1:12" ht="41.25" customHeight="1">
      <c r="A8" s="80">
        <v>45800</v>
      </c>
      <c r="B8" s="87" t="s">
        <v>662</v>
      </c>
      <c r="C8" s="385" t="s">
        <v>2311</v>
      </c>
      <c r="D8" s="386" t="s">
        <v>2308</v>
      </c>
      <c r="E8" s="84">
        <v>1</v>
      </c>
      <c r="F8" s="85" t="s">
        <v>28</v>
      </c>
      <c r="G8" s="81" t="s"/>
      <c r="H8" s="94" t="s"/>
      <c r="I8" s="78" t="s"/>
      <c r="J8" s="79" t="s"/>
      <c r="K8" s="79" t="s"/>
      <c r="L8" s="79" t="s"/>
    </row>
    <row r="9" spans="1:12" ht="21" customHeight="1">
      <c r="A9" s="80">
        <v>45800</v>
      </c>
      <c r="B9" s="105" t="s">
        <v>2312</v>
      </c>
      <c r="C9" s="104" t="s">
        <v>2313</v>
      </c>
      <c r="D9" s="81" t="s">
        <v>2308</v>
      </c>
      <c r="E9" s="84">
        <v>1</v>
      </c>
      <c r="F9" s="387" t="s">
        <v>13</v>
      </c>
      <c r="G9" s="81" t="s"/>
      <c r="H9" s="85" t="s"/>
      <c r="I9" s="78" t="s"/>
      <c r="J9" s="79" t="s"/>
      <c r="K9" s="79" t="s"/>
      <c r="L9" s="79" t="s"/>
    </row>
    <row r="10" spans="1:12" ht="19.5" customHeight="1">
      <c r="A10" s="192" t="s"/>
      <c r="B10" s="193" t="s"/>
      <c r="C10" s="81" t="s"/>
      <c r="D10" s="81" t="s"/>
      <c r="E10" s="83" t="s"/>
      <c r="F10" s="83" t="s"/>
      <c r="G10" s="81" t="s"/>
      <c r="H10" s="85" t="s"/>
      <c r="I10" s="78" t="s"/>
      <c r="J10" s="79" t="s"/>
      <c r="K10" s="79" t="s"/>
      <c r="L10" s="79" t="s"/>
    </row>
    <row r="11" spans="1:27" s="1189" customFormat="1" ht="25.5" customHeight="1">
      <c r="A11" s="99" t="s"/>
      <c r="B11" s="99" t="s">
        <v>24</v>
      </c>
      <c r="C11" s="189" t="s"/>
      <c r="D11" s="189" t="s"/>
      <c r="E11" s="189" t="s"/>
      <c r="F11" s="189" t="s"/>
      <c r="G11" s="189" t="s"/>
      <c r="H11" s="189" t="s"/>
      <c r="I11" s="74" t="s"/>
      <c r="J11" s="75" t="s"/>
      <c r="K11" s="75" t="s"/>
      <c r="L11" s="75" t="s"/>
      <c r="M11" s="10" t="s"/>
      <c r="N11" s="10" t="s"/>
      <c r="O11" s="10" t="s"/>
      <c r="P11" s="10" t="s"/>
      <c r="Q11" s="10" t="s"/>
      <c r="R11" s="10" t="s"/>
      <c r="S11" s="10" t="s"/>
      <c r="T11" s="10" t="s"/>
      <c r="U11" s="10" t="s"/>
      <c r="V11" s="10" t="s"/>
      <c r="W11" s="10" t="s"/>
      <c r="X11" s="10" t="s"/>
      <c r="Y11" s="10" t="s"/>
      <c r="Z11" s="10" t="s"/>
      <c r="AA11" s="10" t="s"/>
    </row>
    <row r="12" spans="1:27" s="1190" customFormat="1" ht="24" customHeight="1">
      <c r="A12" s="76" t="s">
        <v>2</v>
      </c>
      <c r="B12" s="76" t="s">
        <v>3</v>
      </c>
      <c r="C12" s="76" t="s">
        <v>4</v>
      </c>
      <c r="D12" s="76" t="s">
        <v>5</v>
      </c>
      <c r="E12" s="76" t="s">
        <v>6</v>
      </c>
      <c r="F12" s="76" t="s">
        <v>7</v>
      </c>
      <c r="G12" s="76" t="s">
        <v>8</v>
      </c>
      <c r="H12" s="76" t="s">
        <v>9</v>
      </c>
      <c r="I12" s="78" t="s"/>
      <c r="J12" s="79" t="s"/>
      <c r="K12" s="79" t="s"/>
      <c r="L12" s="79" t="s"/>
      <c r="M12" s="10" t="s"/>
      <c r="N12" s="10" t="s"/>
      <c r="O12" s="10" t="s"/>
      <c r="P12" s="10" t="s"/>
      <c r="Q12" s="10" t="s"/>
      <c r="R12" s="10" t="s"/>
      <c r="S12" s="10" t="s"/>
      <c r="T12" s="10" t="s"/>
      <c r="U12" s="10" t="s"/>
      <c r="V12" s="10" t="s"/>
      <c r="W12" s="10" t="s"/>
      <c r="X12" s="10" t="s"/>
      <c r="Y12" s="10" t="s"/>
      <c r="Z12" s="10" t="s"/>
      <c r="AA12" s="10" t="s"/>
    </row>
    <row r="13" spans="1:27" s="1190" customFormat="1" ht="36" customHeight="1">
      <c r="A13" s="86">
        <v>45807</v>
      </c>
      <c r="B13" s="192" t="s">
        <v>662</v>
      </c>
      <c r="C13" s="82" t="s">
        <v>2314</v>
      </c>
      <c r="D13" s="83" t="s">
        <v>2308</v>
      </c>
      <c r="E13" s="84">
        <v>1</v>
      </c>
      <c r="F13" s="85" t="s">
        <v>13</v>
      </c>
      <c r="G13" s="86">
        <v>45807</v>
      </c>
      <c r="H13" s="87" t="s"/>
      <c r="I13" s="78" t="s"/>
      <c r="J13" s="79" t="s"/>
      <c r="K13" s="79" t="s"/>
      <c r="L13" s="79" t="s"/>
      <c r="M13" s="10" t="s"/>
      <c r="N13" s="10" t="s"/>
      <c r="O13" s="10" t="s"/>
      <c r="P13" s="10" t="s"/>
      <c r="Q13" s="10" t="s"/>
      <c r="R13" s="10" t="s"/>
      <c r="S13" s="10" t="s"/>
      <c r="T13" s="10" t="s"/>
      <c r="U13" s="10" t="s"/>
      <c r="V13" s="10" t="s"/>
      <c r="W13" s="10" t="s"/>
      <c r="X13" s="10" t="s"/>
      <c r="Y13" s="10" t="s"/>
      <c r="Z13" s="10" t="s"/>
      <c r="AA13" s="10" t="s"/>
    </row>
    <row r="14" spans="1:27" s="1190" customFormat="1" ht="42" customHeight="1">
      <c r="A14" s="86">
        <v>45807</v>
      </c>
      <c r="B14" s="388" t="s">
        <v>2315</v>
      </c>
      <c r="C14" s="82" t="s">
        <v>2316</v>
      </c>
      <c r="D14" s="83" t="s">
        <v>2308</v>
      </c>
      <c r="E14" s="84">
        <v>0.5</v>
      </c>
      <c r="F14" s="85" t="s">
        <v>28</v>
      </c>
      <c r="G14" s="86">
        <v>45807</v>
      </c>
      <c r="H14" s="85" t="s">
        <v>2317</v>
      </c>
      <c r="I14" s="78" t="s"/>
      <c r="J14" s="79" t="s"/>
      <c r="K14" s="79" t="s"/>
      <c r="L14" s="79" t="s"/>
      <c r="M14" s="10" t="s"/>
      <c r="N14" s="10" t="s"/>
      <c r="O14" s="10" t="s"/>
      <c r="P14" s="10" t="s"/>
      <c r="Q14" s="10" t="s"/>
      <c r="R14" s="10" t="s"/>
      <c r="S14" s="10" t="s"/>
      <c r="T14" s="10" t="s"/>
      <c r="U14" s="10" t="s"/>
      <c r="V14" s="10" t="s"/>
      <c r="W14" s="10" t="s"/>
      <c r="X14" s="10" t="s"/>
      <c r="Y14" s="10" t="s"/>
      <c r="Z14" s="10" t="s"/>
      <c r="AA14" s="10" t="s"/>
    </row>
    <row r="15" spans="1:27" s="1190" customFormat="1" ht="45" customHeight="1">
      <c r="A15" s="97">
        <v>45807</v>
      </c>
      <c r="B15" s="388" t="s">
        <v>2315</v>
      </c>
      <c r="C15" s="82" t="s">
        <v>2318</v>
      </c>
      <c r="D15" s="83" t="s">
        <v>2308</v>
      </c>
      <c r="E15" s="100">
        <v>1</v>
      </c>
      <c r="F15" s="85" t="s">
        <v>13</v>
      </c>
      <c r="G15" s="86">
        <v>45807</v>
      </c>
      <c r="H15" s="85" t="s"/>
      <c r="I15" s="78" t="s">
        <v>14</v>
      </c>
      <c r="J15" s="79" t="s"/>
      <c r="K15" s="79" t="s"/>
      <c r="L15" s="79" t="s"/>
      <c r="M15" s="10" t="s"/>
      <c r="N15" s="10" t="s"/>
      <c r="O15" s="10" t="s"/>
      <c r="P15" s="10" t="s"/>
      <c r="Q15" s="10" t="s"/>
      <c r="R15" s="10" t="s"/>
      <c r="S15" s="10" t="s"/>
      <c r="T15" s="10" t="s"/>
      <c r="U15" s="10" t="s"/>
      <c r="V15" s="10" t="s"/>
      <c r="W15" s="10" t="s"/>
      <c r="X15" s="10" t="s"/>
      <c r="Y15" s="10" t="s"/>
      <c r="Z15" s="10" t="s"/>
      <c r="AA15" s="10" t="s"/>
    </row>
    <row r="16" spans="1:27" s="1190" customFormat="1" ht="56.25" customHeight="1">
      <c r="A16" s="389">
        <v>45807</v>
      </c>
      <c r="B16" s="388" t="s">
        <v>2315</v>
      </c>
      <c r="C16" s="252" t="s">
        <v>2319</v>
      </c>
      <c r="D16" s="83" t="s">
        <v>2308</v>
      </c>
      <c r="E16" s="84">
        <v>1</v>
      </c>
      <c r="F16" s="85" t="s">
        <v>13</v>
      </c>
      <c r="G16" s="15">
        <v>45807</v>
      </c>
      <c r="H16" s="85" t="s"/>
      <c r="I16" s="78" t="s"/>
      <c r="J16" s="79" t="s"/>
      <c r="K16" s="79" t="s"/>
      <c r="L16" s="79" t="s"/>
      <c r="M16" s="10" t="s"/>
      <c r="N16" s="10" t="s"/>
      <c r="O16" s="10" t="s"/>
      <c r="P16" s="10" t="s"/>
      <c r="Q16" s="10" t="s"/>
      <c r="R16" s="10" t="s"/>
      <c r="S16" s="10" t="s"/>
      <c r="T16" s="10" t="s"/>
      <c r="U16" s="10" t="s"/>
      <c r="V16" s="10" t="s"/>
      <c r="W16" s="10" t="s"/>
      <c r="X16" s="10" t="s"/>
      <c r="Y16" s="10" t="s"/>
      <c r="Z16" s="10" t="s"/>
      <c r="AA16" s="10" t="s"/>
    </row>
    <row r="17" spans="1:27" s="1190" customFormat="1" ht="74.25" customHeight="1">
      <c r="A17" s="389">
        <v>45807</v>
      </c>
      <c r="B17" s="388" t="s">
        <v>2315</v>
      </c>
      <c r="C17" s="252" t="s">
        <v>2320</v>
      </c>
      <c r="D17" s="83" t="s">
        <v>2308</v>
      </c>
      <c r="E17" s="19">
        <v>1</v>
      </c>
      <c r="F17" s="85" t="s">
        <v>13</v>
      </c>
      <c r="G17" s="15">
        <v>45807</v>
      </c>
      <c r="H17" s="85" t="s"/>
      <c r="I17" s="78" t="s"/>
      <c r="J17" s="79" t="s"/>
      <c r="K17" s="79" t="s"/>
      <c r="L17" s="79" t="s"/>
      <c r="M17" s="10" t="s"/>
      <c r="N17" s="10" t="s"/>
      <c r="O17" s="10" t="s"/>
      <c r="P17" s="10" t="s"/>
      <c r="Q17" s="10" t="s"/>
      <c r="R17" s="10" t="s"/>
      <c r="S17" s="10" t="s"/>
      <c r="T17" s="10" t="s"/>
      <c r="U17" s="10" t="s"/>
      <c r="V17" s="10" t="s"/>
      <c r="W17" s="10" t="s"/>
      <c r="X17" s="10" t="s"/>
      <c r="Y17" s="10" t="s"/>
      <c r="Z17" s="10" t="s"/>
      <c r="AA17" s="10" t="s"/>
    </row>
    <row r="18" spans="1:27" s="1189" customFormat="1" ht="25.5" customHeight="1">
      <c r="A18" s="89" t="s"/>
      <c r="B18" s="89" t="s">
        <v>30</v>
      </c>
      <c r="C18" s="189" t="s"/>
      <c r="D18" s="189" t="s"/>
      <c r="E18" s="189" t="s"/>
      <c r="F18" s="189" t="s"/>
      <c r="G18" s="189" t="s"/>
      <c r="H18" s="189" t="s"/>
      <c r="I18" s="78" t="s"/>
      <c r="J18" s="79" t="s"/>
      <c r="K18" s="79" t="s"/>
      <c r="L18" s="79" t="s"/>
      <c r="M18" s="10" t="s"/>
      <c r="N18" s="10" t="s"/>
      <c r="O18" s="10" t="s"/>
      <c r="P18" s="10" t="s"/>
      <c r="Q18" s="10" t="s"/>
      <c r="R18" s="10" t="s"/>
      <c r="S18" s="10" t="s"/>
      <c r="T18" s="10" t="s"/>
      <c r="U18" s="10" t="s"/>
      <c r="V18" s="10" t="s"/>
      <c r="W18" s="10" t="s"/>
      <c r="X18" s="10" t="s"/>
      <c r="Y18" s="10" t="s"/>
      <c r="Z18" s="10" t="s"/>
      <c r="AA18" s="10" t="s"/>
    </row>
    <row r="19" spans="1:27" s="1190" customFormat="1" ht="24" customHeight="1">
      <c r="A19" s="76" t="s">
        <v>2</v>
      </c>
      <c r="B19" s="90" t="s">
        <v>3</v>
      </c>
      <c r="C19" s="90" t="s">
        <v>16</v>
      </c>
      <c r="D19" s="90" t="s">
        <v>5</v>
      </c>
      <c r="E19" s="90" t="s">
        <v>17</v>
      </c>
      <c r="F19" s="90" t="s">
        <v>7</v>
      </c>
      <c r="G19" s="90" t="s">
        <v>18</v>
      </c>
      <c r="H19" s="90" t="s">
        <v>9</v>
      </c>
      <c r="I19" s="78" t="s"/>
      <c r="J19" s="79" t="s"/>
      <c r="K19" s="79" t="s"/>
      <c r="L19" s="79" t="s"/>
      <c r="M19" s="10" t="s"/>
      <c r="N19" s="10" t="s"/>
      <c r="O19" s="10" t="s"/>
      <c r="P19" s="10" t="s"/>
      <c r="Q19" s="10" t="s"/>
      <c r="R19" s="10" t="s"/>
      <c r="S19" s="10" t="s"/>
      <c r="T19" s="10" t="s"/>
      <c r="U19" s="10" t="s"/>
      <c r="V19" s="10" t="s"/>
      <c r="W19" s="10" t="s"/>
      <c r="X19" s="10" t="s"/>
      <c r="Y19" s="10" t="s"/>
      <c r="Z19" s="10" t="s"/>
      <c r="AA19" s="10" t="s"/>
    </row>
    <row r="20" spans="1:27" s="1190" customFormat="1" ht="54.75" customHeight="1">
      <c r="A20" s="86">
        <v>45807</v>
      </c>
      <c r="B20" s="106" t="s">
        <v>2321</v>
      </c>
      <c r="C20" s="390" t="s">
        <v>2322</v>
      </c>
      <c r="D20" s="103" t="s">
        <v>2308</v>
      </c>
      <c r="E20" s="84">
        <v>1</v>
      </c>
      <c r="F20" s="85" t="s">
        <v>13</v>
      </c>
      <c r="G20" s="81" t="s"/>
      <c r="H20" s="94" t="s"/>
      <c r="I20" s="78" t="s"/>
      <c r="J20" s="79" t="s"/>
      <c r="K20" s="79" t="s"/>
      <c r="L20" s="79" t="s"/>
      <c r="M20" s="10" t="s"/>
      <c r="N20" s="10" t="s"/>
      <c r="O20" s="10" t="s"/>
      <c r="P20" s="10" t="s"/>
      <c r="Q20" s="10" t="s"/>
      <c r="R20" s="10" t="s"/>
      <c r="S20" s="10" t="s"/>
      <c r="T20" s="10" t="s"/>
      <c r="U20" s="10" t="s"/>
      <c r="V20" s="10" t="s"/>
      <c r="W20" s="10" t="s"/>
      <c r="X20" s="10" t="s"/>
      <c r="Y20" s="10" t="s"/>
      <c r="Z20" s="10" t="s"/>
      <c r="AA20" s="10" t="s"/>
    </row>
    <row r="21" spans="1:27" s="1190" customFormat="1" ht="60.75" customHeight="1">
      <c r="A21" s="80">
        <v>45800</v>
      </c>
      <c r="B21" s="193" t="s">
        <v>2323</v>
      </c>
      <c r="C21" s="390" t="s">
        <v>2324</v>
      </c>
      <c r="D21" s="81" t="s">
        <v>2308</v>
      </c>
      <c r="E21" s="84">
        <v>0.5</v>
      </c>
      <c r="F21" s="85" t="s">
        <v>28</v>
      </c>
      <c r="G21" s="81" t="s"/>
      <c r="H21" s="85" t="s"/>
      <c r="I21" s="78" t="s"/>
      <c r="J21" s="79" t="s"/>
      <c r="K21" s="79" t="s"/>
      <c r="L21" s="79" t="s"/>
      <c r="M21" s="10" t="s"/>
      <c r="N21" s="10" t="s"/>
      <c r="O21" s="10" t="s"/>
      <c r="P21" s="10" t="s"/>
      <c r="Q21" s="10" t="s"/>
      <c r="R21" s="10" t="s"/>
      <c r="S21" s="10" t="s"/>
      <c r="T21" s="10" t="s"/>
      <c r="U21" s="10" t="s"/>
      <c r="V21" s="10" t="s"/>
      <c r="W21" s="10" t="s"/>
      <c r="X21" s="10" t="s"/>
      <c r="Y21" s="10" t="s"/>
      <c r="Z21" s="10" t="s"/>
      <c r="AA21" s="10" t="s"/>
    </row>
    <row r="22" spans="1:12" ht="19.5" customHeight="1">
      <c r="A22" s="99" t="s"/>
      <c r="B22" s="5" t="s">
        <v>37</v>
      </c>
      <c r="C22" s="196" t="s"/>
      <c r="D22" s="196" t="s"/>
      <c r="E22" s="391" t="s"/>
      <c r="F22" s="196" t="s"/>
      <c r="G22" s="196" t="s"/>
      <c r="H22" s="196" t="s"/>
      <c r="I22" s="78" t="s"/>
      <c r="J22" s="79" t="s"/>
      <c r="K22" s="79" t="s"/>
      <c r="L22" s="79" t="s"/>
    </row>
    <row r="23" spans="1:12">
      <c r="A23" s="392">
        <v>45814</v>
      </c>
      <c r="B23" s="106" t="s">
        <v>2321</v>
      </c>
      <c r="C23" s="81" t="s">
        <v>2322</v>
      </c>
      <c r="D23" s="81" t="s">
        <v>2308</v>
      </c>
      <c r="E23" s="84">
        <v>1</v>
      </c>
      <c r="F23" s="387" t="s">
        <v>13</v>
      </c>
      <c r="G23" s="81" t="s"/>
      <c r="H23" s="85" t="s"/>
      <c r="I23" s="78" t="s"/>
      <c r="J23" s="79" t="s"/>
      <c r="K23" s="79" t="s"/>
      <c r="L23" s="79" t="s"/>
    </row>
    <row r="24" spans="1:8">
      <c r="A24" s="20" t="s">
        <v>2325</v>
      </c>
      <c r="B24" s="20" t="s">
        <v>2312</v>
      </c>
      <c r="C24" s="20" t="s">
        <v>2326</v>
      </c>
      <c r="D24" s="31" t="s">
        <v>2308</v>
      </c>
      <c r="E24" s="113">
        <v>1</v>
      </c>
      <c r="F24" s="20" t="s">
        <v>13</v>
      </c>
      <c r="G24" s="20" t="s"/>
      <c r="H24" s="20" t="s"/>
    </row>
    <row r="25" spans="1:8">
      <c r="A25" s="213" t="s">
        <v>2325</v>
      </c>
      <c r="B25" s="393" t="s">
        <v>2327</v>
      </c>
      <c r="C25" s="213" t="s">
        <v>2328</v>
      </c>
      <c r="D25" s="228" t="s">
        <v>2308</v>
      </c>
      <c r="E25" s="394">
        <v>1</v>
      </c>
      <c r="F25" s="213" t="s">
        <v>13</v>
      </c>
      <c r="G25" s="213" t="s"/>
      <c r="H25" s="213" t="s"/>
    </row>
    <row r="26" spans="1:8">
      <c r="A26" s="24" t="s"/>
      <c r="B26" s="24" t="s">
        <v>43</v>
      </c>
      <c r="C26" s="7" t="s"/>
      <c r="D26" s="7" t="s"/>
      <c r="E26" s="7" t="s"/>
      <c r="F26" s="7" t="s"/>
      <c r="G26" s="7" t="s"/>
      <c r="H26" s="7" t="s"/>
    </row>
    <row r="27" spans="1:8">
      <c r="A27" s="20" t="s">
        <v>2325</v>
      </c>
      <c r="B27" s="110" t="s">
        <v>2312</v>
      </c>
      <c r="C27" s="111" t="s">
        <v>2329</v>
      </c>
      <c r="D27" s="112" t="s">
        <v>2308</v>
      </c>
      <c r="E27" s="113">
        <v>1</v>
      </c>
      <c r="F27" s="20" t="s">
        <v>28</v>
      </c>
      <c r="G27" s="20" t="s"/>
      <c r="H27" s="20" t="s"/>
    </row>
    <row r="28" spans="1:8">
      <c r="A28" s="111" t="s">
        <v>2325</v>
      </c>
      <c r="B28" s="395" t="s">
        <v>1371</v>
      </c>
      <c r="C28" s="111" t="s">
        <v>2330</v>
      </c>
      <c r="D28" s="112" t="s">
        <v>2308</v>
      </c>
      <c r="E28" s="113">
        <v>1</v>
      </c>
      <c r="F28" s="20" t="s">
        <v>28</v>
      </c>
      <c r="G28" s="20" t="s"/>
      <c r="H28" s="20" t="s"/>
    </row>
    <row r="29" spans="1:8">
      <c r="A29" s="396" t="s"/>
      <c r="B29" s="397" t="s">
        <v>45</v>
      </c>
      <c r="C29" s="231" t="s"/>
      <c r="D29" s="231" t="s"/>
      <c r="E29" s="231" t="s"/>
      <c r="F29" s="231" t="s"/>
      <c r="G29" s="231" t="s"/>
      <c r="H29" s="231" t="s"/>
    </row>
    <row r="30" spans="1:8">
      <c r="A30" s="110" t="s">
        <v>2331</v>
      </c>
      <c r="B30" s="111" t="s">
        <v>2312</v>
      </c>
      <c r="C30" s="111" t="s">
        <v>2332</v>
      </c>
      <c r="D30" s="398" t="s">
        <v>2308</v>
      </c>
      <c r="E30" s="113">
        <v>1</v>
      </c>
      <c r="F30" s="20" t="s">
        <v>13</v>
      </c>
      <c r="G30" s="20" t="s"/>
      <c r="H30" s="20" t="s"/>
    </row>
    <row r="31" spans="1:8">
      <c r="A31" s="110" t="s">
        <v>2331</v>
      </c>
      <c r="B31" s="110" t="s">
        <v>2312</v>
      </c>
      <c r="C31" s="110" t="s">
        <v>2333</v>
      </c>
      <c r="D31" s="398" t="s">
        <v>2308</v>
      </c>
      <c r="E31" s="113">
        <v>1</v>
      </c>
      <c r="F31" s="20" t="s">
        <v>13</v>
      </c>
      <c r="G31" s="20" t="s"/>
      <c r="H31" s="20" t="s"/>
    </row>
    <row r="32" spans="1:8">
      <c r="A32" s="110" t="s">
        <v>2331</v>
      </c>
      <c r="B32" s="110" t="s">
        <v>2312</v>
      </c>
      <c r="C32" s="111" t="s">
        <v>2334</v>
      </c>
      <c r="D32" s="398" t="s">
        <v>2308</v>
      </c>
      <c r="E32" s="113">
        <v>1</v>
      </c>
      <c r="F32" s="20" t="s">
        <v>13</v>
      </c>
      <c r="G32" s="20" t="s"/>
      <c r="H32" s="20" t="s"/>
    </row>
    <row r="33" spans="1:8">
      <c r="A33" s="110" t="s">
        <v>2331</v>
      </c>
      <c r="B33" s="110" t="s">
        <v>2312</v>
      </c>
      <c r="C33" s="111" t="s">
        <v>2335</v>
      </c>
      <c r="D33" s="398" t="s">
        <v>2308</v>
      </c>
      <c r="E33" s="113">
        <v>1</v>
      </c>
      <c r="F33" s="20" t="s">
        <v>13</v>
      </c>
      <c r="G33" s="20" t="s"/>
      <c r="H33" s="20" t="s"/>
    </row>
    <row r="34" spans="1:8">
      <c r="A34" s="111" t="s">
        <v>2331</v>
      </c>
      <c r="B34" s="398" t="s">
        <v>1371</v>
      </c>
      <c r="C34" s="110" t="s">
        <v>2336</v>
      </c>
      <c r="D34" s="398" t="s">
        <v>2308</v>
      </c>
      <c r="E34" s="113">
        <v>0.9</v>
      </c>
      <c r="F34" s="20" t="s">
        <v>28</v>
      </c>
      <c r="G34" s="20" t="s"/>
      <c r="H34" s="20" t="s"/>
    </row>
    <row r="35" spans="1:8">
      <c r="A35" s="399" t="s"/>
      <c r="B35" s="399" t="s">
        <v>51</v>
      </c>
      <c r="C35" s="353" t="s"/>
      <c r="D35" s="353" t="s"/>
      <c r="E35" s="353" t="s"/>
      <c r="F35" s="353" t="s"/>
      <c r="G35" s="353" t="s"/>
      <c r="H35" s="353" t="s"/>
    </row>
    <row r="36" spans="1:8">
      <c r="A36" s="111" t="s">
        <v>2331</v>
      </c>
      <c r="B36" s="111" t="s">
        <v>2312</v>
      </c>
      <c r="C36" s="111" t="s">
        <v>2329</v>
      </c>
      <c r="D36" s="112" t="s">
        <v>2308</v>
      </c>
      <c r="E36" s="113">
        <v>1</v>
      </c>
      <c r="F36" s="20" t="s">
        <v>28</v>
      </c>
      <c r="G36" s="20" t="s"/>
      <c r="H36" s="20" t="s"/>
    </row>
    <row r="37" spans="1:8">
      <c r="A37" s="110" t="s">
        <v>2331</v>
      </c>
      <c r="B37" s="400" t="s">
        <v>2312</v>
      </c>
      <c r="C37" s="210" t="s">
        <v>2337</v>
      </c>
      <c r="D37" s="401" t="s">
        <v>2308</v>
      </c>
      <c r="E37" s="394">
        <v>1</v>
      </c>
      <c r="F37" s="213" t="s">
        <v>28</v>
      </c>
      <c r="G37" s="213" t="s"/>
      <c r="H37" s="213" t="s"/>
    </row>
    <row r="38" spans="1:8">
      <c r="A38" s="402" t="s">
        <v>2331</v>
      </c>
      <c r="B38" s="111" t="s">
        <v>1371</v>
      </c>
      <c r="C38" s="111" t="s">
        <v>2338</v>
      </c>
      <c r="D38" s="112" t="s">
        <v>2308</v>
      </c>
      <c r="E38" s="113">
        <v>1</v>
      </c>
      <c r="F38" s="20" t="s">
        <v>13</v>
      </c>
      <c r="G38" s="20" t="s"/>
      <c r="H38" s="20" t="s"/>
    </row>
    <row r="39" spans="1:8">
      <c r="A39" s="403" t="s"/>
      <c r="B39" s="4" t="s">
        <v>52</v>
      </c>
      <c r="C39" s="7" t="s"/>
      <c r="D39" s="7" t="s"/>
      <c r="E39" s="7" t="s"/>
      <c r="F39" s="7" t="s"/>
      <c r="G39" s="7" t="s"/>
      <c r="H39" s="7" t="s"/>
    </row>
    <row r="40" spans="1:8">
      <c r="A40" s="404" t="s">
        <v>2339</v>
      </c>
      <c r="B40" s="110" t="s">
        <v>1371</v>
      </c>
      <c r="C40" s="111" t="s">
        <v>2336</v>
      </c>
      <c r="D40" s="111" t="s">
        <v>2308</v>
      </c>
      <c r="E40" s="113">
        <v>1</v>
      </c>
      <c r="F40" s="20" t="s">
        <v>13</v>
      </c>
      <c r="G40" s="20" t="s"/>
      <c r="H40" s="20" t="s"/>
    </row>
    <row r="41" spans="1:8">
      <c r="A41" s="404" t="s">
        <v>2339</v>
      </c>
      <c r="B41" s="110" t="s">
        <v>214</v>
      </c>
      <c r="C41" s="20" t="s">
        <v>2340</v>
      </c>
      <c r="D41" s="20" t="s">
        <v>2308</v>
      </c>
      <c r="E41" s="113">
        <v>1</v>
      </c>
      <c r="F41" s="20" t="s">
        <v>13</v>
      </c>
      <c r="G41" s="20" t="s"/>
      <c r="H41" s="20" t="s"/>
    </row>
    <row r="42" spans="1:8">
      <c r="A42" s="404" t="s">
        <v>2339</v>
      </c>
      <c r="B42" s="405" t="s">
        <v>2312</v>
      </c>
      <c r="C42" s="20" t="s">
        <v>2341</v>
      </c>
      <c r="D42" s="20" t="s">
        <v>2308</v>
      </c>
      <c r="E42" s="113">
        <v>1</v>
      </c>
      <c r="F42" s="20" t="s">
        <v>13</v>
      </c>
      <c r="G42" s="20" t="s"/>
      <c r="H42" s="20" t="s"/>
    </row>
    <row r="43" spans="1:8">
      <c r="A43" s="404" t="s">
        <v>2339</v>
      </c>
      <c r="B43" s="405" t="s">
        <v>2312</v>
      </c>
      <c r="C43" s="20" t="s">
        <v>2342</v>
      </c>
      <c r="D43" s="20" t="s">
        <v>2308</v>
      </c>
      <c r="E43" s="113">
        <v>1</v>
      </c>
      <c r="F43" s="20" t="s">
        <v>13</v>
      </c>
      <c r="G43" s="20" t="s"/>
      <c r="H43" s="20" t="s"/>
    </row>
    <row r="44" spans="1:8">
      <c r="A44" s="404" t="s">
        <v>2339</v>
      </c>
      <c r="B44" s="405" t="s">
        <v>2312</v>
      </c>
      <c r="C44" s="20" t="s">
        <v>2343</v>
      </c>
      <c r="D44" s="20" t="s">
        <v>2308</v>
      </c>
      <c r="E44" s="113">
        <v>1</v>
      </c>
      <c r="F44" s="20" t="s">
        <v>13</v>
      </c>
      <c r="G44" s="20" t="s"/>
      <c r="H44" s="20" t="s"/>
    </row>
    <row r="45" spans="1:8">
      <c r="A45" s="404" t="s">
        <v>2339</v>
      </c>
      <c r="B45" s="405" t="s">
        <v>2312</v>
      </c>
      <c r="C45" s="20" t="s">
        <v>2344</v>
      </c>
      <c r="D45" s="20" t="s">
        <v>2308</v>
      </c>
      <c r="E45" s="113">
        <v>1</v>
      </c>
      <c r="F45" s="20" t="s">
        <v>13</v>
      </c>
      <c r="G45" s="20" t="s"/>
      <c r="H45" s="20" t="s"/>
    </row>
    <row r="46" spans="1:8">
      <c r="A46" s="404" t="s">
        <v>2339</v>
      </c>
      <c r="B46" s="406" t="s">
        <v>2312</v>
      </c>
      <c r="C46" s="213" t="s">
        <v>2345</v>
      </c>
      <c r="D46" s="213" t="s">
        <v>2308</v>
      </c>
      <c r="E46" s="394">
        <v>1</v>
      </c>
      <c r="F46" s="213" t="s">
        <v>13</v>
      </c>
      <c r="G46" s="213" t="s"/>
      <c r="H46" s="213" t="s"/>
    </row>
    <row r="47" spans="1:8">
      <c r="A47" s="24" t="s"/>
      <c r="B47" s="24" t="s">
        <v>56</v>
      </c>
      <c r="C47" s="7" t="s"/>
      <c r="D47" s="7" t="s"/>
      <c r="E47" s="7" t="s"/>
      <c r="F47" s="7" t="s"/>
      <c r="G47" s="7" t="s"/>
      <c r="H47" s="7" t="s"/>
    </row>
    <row r="48" spans="1:8">
      <c r="A48" s="110" t="s">
        <v>2339</v>
      </c>
      <c r="B48" s="405" t="s">
        <v>2346</v>
      </c>
      <c r="C48" s="20" t="s">
        <v>2338</v>
      </c>
      <c r="D48" s="31" t="s">
        <v>2308</v>
      </c>
      <c r="E48" s="113">
        <v>1</v>
      </c>
      <c r="F48" s="20" t="s">
        <v>20</v>
      </c>
      <c r="G48" s="20" t="s"/>
      <c r="H48" s="20" t="s"/>
    </row>
    <row r="49" spans="1:8">
      <c r="A49" s="110" t="s">
        <v>2339</v>
      </c>
      <c r="B49" s="110" t="s">
        <v>2312</v>
      </c>
      <c r="C49" s="111" t="s">
        <v>2337</v>
      </c>
      <c r="D49" s="398" t="s">
        <v>2308</v>
      </c>
      <c r="E49" s="113">
        <v>1</v>
      </c>
      <c r="F49" s="20" t="s">
        <v>13</v>
      </c>
      <c r="G49" s="20" t="s"/>
      <c r="H49" s="20" t="s"/>
    </row>
    <row r="50" spans="1:8">
      <c r="A50" s="111" t="s">
        <v>2339</v>
      </c>
      <c r="B50" s="111" t="s">
        <v>2312</v>
      </c>
      <c r="C50" s="111" t="s">
        <v>2329</v>
      </c>
      <c r="D50" s="112" t="s">
        <v>2308</v>
      </c>
      <c r="E50" s="113">
        <v>1</v>
      </c>
      <c r="F50" s="20" t="s">
        <v>28</v>
      </c>
      <c r="G50" s="20" t="s"/>
      <c r="H50" s="20" t="s"/>
    </row>
    <row r="51" spans="1:8">
      <c r="A51" s="5" t="s"/>
      <c r="B51" s="4" t="s">
        <v>58</v>
      </c>
      <c r="C51" s="7" t="s"/>
      <c r="D51" s="7" t="s"/>
      <c r="E51" s="7" t="s"/>
      <c r="F51" s="7" t="s"/>
      <c r="G51" s="7" t="s"/>
      <c r="H51" s="7" t="s"/>
    </row>
    <row r="52" spans="1:8">
      <c r="A52" s="110" t="s">
        <v>2347</v>
      </c>
      <c r="B52" s="110" t="s">
        <v>2312</v>
      </c>
      <c r="C52" s="111" t="s">
        <v>2348</v>
      </c>
      <c r="D52" s="398" t="s">
        <v>2308</v>
      </c>
      <c r="E52" s="113">
        <v>1</v>
      </c>
      <c r="F52" s="20" t="s">
        <v>13</v>
      </c>
      <c r="G52" s="20" t="s"/>
      <c r="H52" s="20" t="s"/>
    </row>
    <row r="53" spans="1:8">
      <c r="A53" s="110" t="s">
        <v>2347</v>
      </c>
      <c r="B53" s="110" t="s">
        <v>2312</v>
      </c>
      <c r="C53" s="111" t="s">
        <v>2349</v>
      </c>
      <c r="D53" s="398" t="s">
        <v>2308</v>
      </c>
      <c r="E53" s="113">
        <v>1</v>
      </c>
      <c r="F53" s="20" t="s">
        <v>13</v>
      </c>
      <c r="G53" s="20" t="s"/>
      <c r="H53" s="20" t="s"/>
    </row>
    <row r="54" spans="1:8">
      <c r="A54" s="110" t="s">
        <v>2347</v>
      </c>
      <c r="B54" s="111" t="s">
        <v>2312</v>
      </c>
      <c r="C54" s="111" t="s">
        <v>2350</v>
      </c>
      <c r="D54" s="398" t="s">
        <v>2308</v>
      </c>
      <c r="E54" s="113">
        <v>1</v>
      </c>
      <c r="F54" s="20" t="s">
        <v>13</v>
      </c>
      <c r="G54" s="20" t="s"/>
      <c r="H54" s="20" t="s"/>
    </row>
    <row r="55" spans="1:8">
      <c r="A55" s="110" t="s">
        <v>2347</v>
      </c>
      <c r="B55" s="110" t="s">
        <v>2312</v>
      </c>
      <c r="C55" s="111" t="s">
        <v>2351</v>
      </c>
      <c r="D55" s="398" t="s">
        <v>2308</v>
      </c>
      <c r="E55" s="113">
        <v>1</v>
      </c>
      <c r="F55" s="20" t="s">
        <v>13</v>
      </c>
      <c r="G55" s="20" t="s"/>
      <c r="H55" s="20" t="s"/>
    </row>
    <row r="56" spans="1:8">
      <c r="A56" s="111" t="s">
        <v>2347</v>
      </c>
      <c r="B56" s="111" t="s">
        <v>2312</v>
      </c>
      <c r="C56" s="111" t="s">
        <v>2352</v>
      </c>
      <c r="D56" s="398" t="s">
        <v>2308</v>
      </c>
      <c r="E56" s="113">
        <v>1</v>
      </c>
      <c r="F56" s="20" t="s">
        <v>13</v>
      </c>
      <c r="G56" s="20" t="s"/>
      <c r="H56" s="20" t="s"/>
    </row>
    <row r="57" spans="1:8">
      <c r="A57" s="24" t="s"/>
      <c r="B57" s="24" t="s">
        <v>419</v>
      </c>
      <c r="C57" s="7" t="s"/>
      <c r="D57" s="7" t="s"/>
      <c r="E57" s="7" t="s"/>
      <c r="F57" s="7" t="s"/>
      <c r="G57" s="7" t="s"/>
      <c r="H57" s="7" t="s"/>
    </row>
    <row r="58" spans="1:8">
      <c r="A58" s="110" t="s">
        <v>2347</v>
      </c>
      <c r="B58" s="110" t="s">
        <v>2346</v>
      </c>
      <c r="C58" s="111" t="s">
        <v>2338</v>
      </c>
      <c r="D58" s="398" t="s">
        <v>2308</v>
      </c>
      <c r="E58" s="113">
        <v>1</v>
      </c>
      <c r="F58" s="20" t="s">
        <v>20</v>
      </c>
      <c r="G58" s="20" t="s"/>
      <c r="H58" s="20" t="s"/>
    </row>
    <row r="59" spans="1:8">
      <c r="A59" s="110" t="s">
        <v>2347</v>
      </c>
      <c r="B59" s="111" t="s">
        <v>2312</v>
      </c>
      <c r="C59" s="111" t="s">
        <v>2353</v>
      </c>
      <c r="D59" s="398" t="s">
        <v>2308</v>
      </c>
      <c r="E59" s="113">
        <v>1</v>
      </c>
      <c r="F59" s="20" t="s">
        <v>20</v>
      </c>
      <c r="G59" s="20" t="s"/>
      <c r="H59" s="20" t="s"/>
    </row>
    <row r="60" spans="1:8">
      <c r="A60" s="110" t="s">
        <v>2347</v>
      </c>
      <c r="B60" s="110" t="s">
        <v>2312</v>
      </c>
      <c r="C60" s="110" t="s">
        <v>2329</v>
      </c>
      <c r="D60" s="398" t="s">
        <v>2308</v>
      </c>
      <c r="E60" s="113">
        <v>1</v>
      </c>
      <c r="F60" s="20" t="s">
        <v>28</v>
      </c>
      <c r="G60" s="20" t="s"/>
      <c r="H60" s="20" t="s"/>
    </row>
    <row r="61" spans="1:8">
      <c r="A61" s="396" t="s"/>
      <c r="B61" s="397" t="s">
        <v>2354</v>
      </c>
      <c r="C61" s="231" t="s"/>
      <c r="D61" s="231" t="s"/>
      <c r="E61" s="231" t="s"/>
      <c r="F61" s="231" t="s"/>
      <c r="G61" s="231" t="s"/>
      <c r="H61" s="231" t="s"/>
    </row>
    <row r="62" spans="1:8">
      <c r="A62" s="110" t="s">
        <v>2355</v>
      </c>
      <c r="B62" s="111" t="s">
        <v>2356</v>
      </c>
      <c r="C62" s="111" t="s">
        <v>2357</v>
      </c>
      <c r="D62" s="398" t="s">
        <v>2308</v>
      </c>
      <c r="E62" s="124">
        <v>1</v>
      </c>
      <c r="F62" s="20" t="s">
        <v>13</v>
      </c>
      <c r="G62" s="20" t="s"/>
      <c r="H62" s="20" t="s"/>
    </row>
    <row r="63" spans="1:8">
      <c r="A63" s="110" t="s">
        <v>2355</v>
      </c>
      <c r="B63" s="111" t="s">
        <v>662</v>
      </c>
      <c r="C63" s="111" t="s">
        <v>2358</v>
      </c>
      <c r="D63" s="398" t="s">
        <v>2308</v>
      </c>
      <c r="E63" s="124">
        <v>1</v>
      </c>
      <c r="F63" s="20" t="s">
        <v>13</v>
      </c>
      <c r="G63" s="20" t="s"/>
      <c r="H63" s="20" t="s"/>
    </row>
    <row r="64" spans="1:8">
      <c r="A64" s="110" t="s">
        <v>2355</v>
      </c>
      <c r="B64" s="110" t="s">
        <v>662</v>
      </c>
      <c r="C64" s="111" t="s">
        <v>2359</v>
      </c>
      <c r="D64" s="398" t="s">
        <v>2308</v>
      </c>
      <c r="E64" s="124">
        <v>1</v>
      </c>
      <c r="F64" s="20" t="s">
        <v>13</v>
      </c>
      <c r="G64" s="20" t="s"/>
      <c r="H64" s="20" t="s"/>
    </row>
    <row r="65" spans="1:8">
      <c r="A65" s="110" t="s">
        <v>2355</v>
      </c>
      <c r="B65" s="111" t="s">
        <v>662</v>
      </c>
      <c r="C65" s="111" t="s">
        <v>2360</v>
      </c>
      <c r="D65" s="398" t="s">
        <v>2308</v>
      </c>
      <c r="E65" s="124">
        <v>1</v>
      </c>
      <c r="F65" s="20" t="s">
        <v>13</v>
      </c>
      <c r="G65" s="20" t="s"/>
      <c r="H65" s="20" t="s"/>
    </row>
    <row r="66" spans="1:8">
      <c r="A66" s="24" t="s"/>
      <c r="B66" s="24" t="s">
        <v>818</v>
      </c>
      <c r="C66" s="7" t="s"/>
      <c r="D66" s="7" t="s"/>
      <c r="E66" s="7" t="s"/>
      <c r="F66" s="7" t="s"/>
      <c r="G66" s="7" t="s"/>
      <c r="H66" s="7" t="s"/>
    </row>
    <row r="67" spans="1:8">
      <c r="A67" s="110" t="s">
        <v>2355</v>
      </c>
      <c r="B67" s="110" t="s">
        <v>2361</v>
      </c>
      <c r="C67" s="111" t="s">
        <v>2338</v>
      </c>
      <c r="D67" s="398" t="s">
        <v>2308</v>
      </c>
      <c r="E67" s="124">
        <v>1</v>
      </c>
      <c r="F67" s="20" t="s">
        <v>20</v>
      </c>
      <c r="G67" s="20" t="s"/>
      <c r="H67" s="20" t="s"/>
    </row>
    <row r="68" spans="1:8">
      <c r="A68" s="110" t="s">
        <v>2355</v>
      </c>
      <c r="B68" s="110" t="s">
        <v>662</v>
      </c>
      <c r="C68" s="111" t="s">
        <v>2362</v>
      </c>
      <c r="D68" s="398" t="s">
        <v>2308</v>
      </c>
      <c r="E68" s="124">
        <v>1</v>
      </c>
      <c r="F68" s="20" t="s">
        <v>20</v>
      </c>
      <c r="G68" s="20" t="s"/>
      <c r="H68" s="20" t="s"/>
    </row>
    <row r="69" spans="1:8">
      <c r="A69" s="110" t="s">
        <v>2355</v>
      </c>
      <c r="B69" s="111" t="s">
        <v>662</v>
      </c>
      <c r="C69" s="111" t="s">
        <v>2337</v>
      </c>
      <c r="D69" s="398" t="s">
        <v>2308</v>
      </c>
      <c r="E69" s="124">
        <v>1</v>
      </c>
      <c r="F69" s="20" t="s">
        <v>20</v>
      </c>
      <c r="G69" s="20" t="s"/>
      <c r="H69" s="20" t="s"/>
    </row>
    <row r="70" spans="1:8">
      <c r="A70" s="396" t="s"/>
      <c r="B70" s="397" t="s">
        <v>825</v>
      </c>
      <c r="C70" s="231" t="s"/>
      <c r="D70" s="231" t="s"/>
      <c r="E70" s="231" t="s"/>
      <c r="F70" s="231" t="s"/>
      <c r="G70" s="231" t="s"/>
      <c r="H70" s="231" t="s"/>
    </row>
    <row r="71" spans="1:27" s="7" customFormat="1">
      <c r="A71" s="122">
        <v>45849</v>
      </c>
      <c r="B71" s="110" t="s">
        <v>662</v>
      </c>
      <c r="C71" s="111" t="s">
        <v>2363</v>
      </c>
      <c r="D71" s="398" t="s">
        <v>2308</v>
      </c>
      <c r="E71" s="113">
        <v>1</v>
      </c>
      <c r="F71" s="20" t="s">
        <v>13</v>
      </c>
      <c r="G71" s="20" t="s"/>
      <c r="H71" s="20" t="s"/>
      <c r="I71" s="20" t="s"/>
      <c r="J71" s="20" t="s"/>
      <c r="K71" s="20" t="s"/>
      <c r="L71" s="20" t="s"/>
      <c r="M71" s="20" t="s"/>
      <c r="N71" s="20" t="s"/>
      <c r="O71" s="20" t="s"/>
      <c r="P71" s="20" t="s"/>
      <c r="Q71" s="20" t="s"/>
      <c r="R71" s="20" t="s"/>
      <c r="S71" s="20" t="s"/>
      <c r="T71" s="20" t="s"/>
      <c r="U71" s="20" t="s"/>
      <c r="V71" s="20" t="s"/>
      <c r="W71" s="20" t="s"/>
      <c r="X71" s="20" t="s"/>
      <c r="Y71" s="20" t="s"/>
      <c r="Z71" s="20" t="s"/>
      <c r="AA71" s="20" t="s"/>
    </row>
    <row r="72" spans="1:27" s="7" customFormat="1">
      <c r="A72" s="122">
        <v>45849</v>
      </c>
      <c r="B72" s="110" t="s">
        <v>662</v>
      </c>
      <c r="C72" s="111" t="s">
        <v>2364</v>
      </c>
      <c r="D72" s="398" t="s">
        <v>2308</v>
      </c>
      <c r="E72" s="113">
        <v>1</v>
      </c>
      <c r="F72" s="20" t="s">
        <v>13</v>
      </c>
      <c r="G72" s="20" t="s"/>
      <c r="H72" s="20" t="s"/>
      <c r="I72" s="20" t="s"/>
      <c r="J72" s="20" t="s"/>
      <c r="K72" s="20" t="s"/>
      <c r="L72" s="20" t="s"/>
      <c r="M72" s="20" t="s"/>
      <c r="N72" s="20" t="s"/>
      <c r="O72" s="20" t="s"/>
      <c r="P72" s="20" t="s"/>
      <c r="Q72" s="20" t="s"/>
      <c r="R72" s="20" t="s"/>
      <c r="S72" s="20" t="s"/>
      <c r="T72" s="20" t="s"/>
      <c r="U72" s="20" t="s"/>
      <c r="V72" s="20" t="s"/>
      <c r="W72" s="20" t="s"/>
      <c r="X72" s="20" t="s"/>
      <c r="Y72" s="20" t="s"/>
      <c r="Z72" s="20" t="s"/>
      <c r="AA72" s="20" t="s"/>
    </row>
    <row r="73" spans="1:27" s="7" customFormat="1">
      <c r="A73" s="122">
        <v>45849</v>
      </c>
      <c r="B73" s="111" t="s">
        <v>2365</v>
      </c>
      <c r="C73" s="111" t="s">
        <v>2366</v>
      </c>
      <c r="D73" s="398" t="s">
        <v>2308</v>
      </c>
      <c r="E73" s="113">
        <v>1</v>
      </c>
      <c r="F73" s="20" t="s">
        <v>13</v>
      </c>
      <c r="G73" s="20" t="s"/>
      <c r="H73" s="20" t="s"/>
      <c r="I73" s="20" t="s"/>
      <c r="J73" s="20" t="s"/>
      <c r="K73" s="20" t="s"/>
      <c r="L73" s="20" t="s"/>
      <c r="M73" s="20" t="s"/>
      <c r="N73" s="20" t="s"/>
      <c r="O73" s="20" t="s"/>
      <c r="P73" s="20" t="s"/>
      <c r="Q73" s="20" t="s"/>
      <c r="R73" s="20" t="s"/>
      <c r="S73" s="20" t="s"/>
      <c r="T73" s="20" t="s"/>
      <c r="U73" s="20" t="s"/>
      <c r="V73" s="20" t="s"/>
      <c r="W73" s="20" t="s"/>
      <c r="X73" s="20" t="s"/>
      <c r="Y73" s="20" t="s"/>
      <c r="Z73" s="20" t="s"/>
      <c r="AA73" s="20" t="s"/>
    </row>
    <row r="74" spans="1:27" s="7" customFormat="1">
      <c r="A74" s="122">
        <v>45849</v>
      </c>
      <c r="B74" s="111" t="s">
        <v>2367</v>
      </c>
      <c r="C74" s="111" t="s">
        <v>2368</v>
      </c>
      <c r="D74" s="398" t="s">
        <v>2308</v>
      </c>
      <c r="E74" s="113">
        <v>1</v>
      </c>
      <c r="F74" s="20" t="s">
        <v>13</v>
      </c>
      <c r="G74" s="20" t="s"/>
      <c r="H74" s="20" t="s"/>
      <c r="I74" s="20" t="s"/>
      <c r="J74" s="20" t="s"/>
      <c r="K74" s="20" t="s"/>
      <c r="L74" s="20" t="s"/>
      <c r="M74" s="20" t="s"/>
      <c r="N74" s="20" t="s"/>
      <c r="O74" s="20" t="s"/>
      <c r="P74" s="20" t="s"/>
      <c r="Q74" s="20" t="s"/>
      <c r="R74" s="20" t="s"/>
      <c r="S74" s="20" t="s"/>
      <c r="T74" s="20" t="s"/>
      <c r="U74" s="20" t="s"/>
      <c r="V74" s="20" t="s"/>
      <c r="W74" s="20" t="s"/>
      <c r="X74" s="20" t="s"/>
      <c r="Y74" s="20" t="s"/>
      <c r="Z74" s="20" t="s"/>
      <c r="AA74" s="20" t="s"/>
    </row>
    <row r="75" spans="1:27" s="7" customFormat="1">
      <c r="A75" s="24" t="s"/>
      <c r="B75" s="24" t="s">
        <v>838</v>
      </c>
      <c r="C75" s="7" t="s"/>
      <c r="D75" s="7" t="s"/>
      <c r="E75" s="7" t="s"/>
      <c r="F75" s="7" t="s"/>
      <c r="G75" s="7" t="s"/>
      <c r="H75" s="7" t="s"/>
      <c r="I75" s="20" t="s"/>
      <c r="J75" s="20" t="s"/>
      <c r="K75" s="20" t="s"/>
      <c r="L75" s="20" t="s"/>
      <c r="M75" s="20" t="s"/>
      <c r="N75" s="20" t="s"/>
      <c r="O75" s="20" t="s"/>
      <c r="P75" s="20" t="s"/>
      <c r="Q75" s="20" t="s"/>
      <c r="R75" s="20" t="s"/>
      <c r="S75" s="20" t="s"/>
      <c r="T75" s="20" t="s"/>
      <c r="U75" s="20" t="s"/>
      <c r="V75" s="20" t="s"/>
      <c r="W75" s="20" t="s"/>
      <c r="X75" s="20" t="s"/>
      <c r="Y75" s="20" t="s"/>
      <c r="Z75" s="20" t="s"/>
      <c r="AA75" s="20" t="s"/>
    </row>
    <row r="76" spans="1:27" s="7" customFormat="1">
      <c r="A76" s="147">
        <v>45849</v>
      </c>
      <c r="B76" s="110" t="s">
        <v>662</v>
      </c>
      <c r="C76" s="111" t="s">
        <v>2369</v>
      </c>
      <c r="D76" s="110" t="s">
        <v>2308</v>
      </c>
      <c r="E76" s="124">
        <v>1</v>
      </c>
      <c r="F76" s="20" t="s">
        <v>20</v>
      </c>
      <c r="G76" s="20" t="s"/>
      <c r="H76" s="20" t="s"/>
      <c r="I76" s="20" t="s"/>
      <c r="J76" s="20" t="s"/>
      <c r="K76" s="20" t="s"/>
      <c r="L76" s="20" t="s"/>
      <c r="M76" s="20" t="s"/>
      <c r="N76" s="20" t="s"/>
      <c r="O76" s="20" t="s"/>
      <c r="P76" s="20" t="s"/>
      <c r="Q76" s="20" t="s"/>
      <c r="R76" s="20" t="s"/>
      <c r="S76" s="20" t="s"/>
      <c r="T76" s="20" t="s"/>
      <c r="U76" s="20" t="s"/>
      <c r="V76" s="20" t="s"/>
      <c r="W76" s="20" t="s"/>
      <c r="X76" s="20" t="s"/>
      <c r="Y76" s="20" t="s"/>
      <c r="Z76" s="20" t="s"/>
      <c r="AA76" s="20" t="s"/>
    </row>
    <row r="77" spans="1:27" s="7" customFormat="1">
      <c r="A77" s="147">
        <v>45849</v>
      </c>
      <c r="B77" s="110" t="s">
        <v>662</v>
      </c>
      <c r="C77" s="111" t="s">
        <v>2337</v>
      </c>
      <c r="D77" s="111" t="s">
        <v>2308</v>
      </c>
      <c r="E77" s="124">
        <v>1</v>
      </c>
      <c r="F77" s="20" t="s">
        <v>20</v>
      </c>
      <c r="G77" s="20" t="s"/>
      <c r="H77" s="20" t="s"/>
      <c r="I77" s="20" t="s"/>
      <c r="J77" s="20" t="s"/>
      <c r="K77" s="20" t="s"/>
      <c r="L77" s="20" t="s"/>
      <c r="M77" s="20" t="s"/>
      <c r="N77" s="20" t="s"/>
      <c r="O77" s="20" t="s"/>
      <c r="P77" s="20" t="s"/>
      <c r="Q77" s="20" t="s"/>
      <c r="R77" s="20" t="s"/>
      <c r="S77" s="20" t="s"/>
      <c r="T77" s="20" t="s"/>
      <c r="U77" s="20" t="s"/>
      <c r="V77" s="20" t="s"/>
      <c r="W77" s="20" t="s"/>
      <c r="X77" s="20" t="s"/>
      <c r="Y77" s="20" t="s"/>
      <c r="Z77" s="20" t="s"/>
      <c r="AA77" s="20" t="s"/>
    </row>
    <row r="78" spans="1:27" s="7" customFormat="1">
      <c r="A78" s="147">
        <v>45849</v>
      </c>
      <c r="B78" s="111" t="s">
        <v>2356</v>
      </c>
      <c r="C78" s="111" t="s">
        <v>2338</v>
      </c>
      <c r="D78" s="110" t="s">
        <v>2308</v>
      </c>
      <c r="E78" s="124">
        <v>1</v>
      </c>
      <c r="F78" s="20" t="s">
        <v>20</v>
      </c>
      <c r="G78" s="20" t="s"/>
      <c r="H78" s="20" t="s"/>
      <c r="I78" s="20" t="s"/>
      <c r="J78" s="20" t="s"/>
      <c r="K78" s="20" t="s"/>
      <c r="L78" s="20" t="s"/>
      <c r="M78" s="20" t="s"/>
      <c r="N78" s="20" t="s"/>
      <c r="O78" s="20" t="s"/>
      <c r="P78" s="20" t="s"/>
      <c r="Q78" s="20" t="s"/>
      <c r="R78" s="20" t="s"/>
      <c r="S78" s="20" t="s"/>
      <c r="T78" s="20" t="s"/>
      <c r="U78" s="20" t="s"/>
      <c r="V78" s="20" t="s"/>
      <c r="W78" s="20" t="s"/>
      <c r="X78" s="20" t="s"/>
      <c r="Y78" s="20" t="s"/>
      <c r="Z78" s="20" t="s"/>
      <c r="AA78" s="20" t="s"/>
    </row>
    <row r="79" spans="1:27" s="7" customFormat="1">
      <c r="A79" s="147">
        <v>45849</v>
      </c>
      <c r="B79" s="110" t="s">
        <v>662</v>
      </c>
      <c r="C79" s="111" t="s">
        <v>2370</v>
      </c>
      <c r="D79" s="110" t="s">
        <v>2308</v>
      </c>
      <c r="E79" s="124">
        <v>1</v>
      </c>
      <c r="F79" s="20" t="s">
        <v>20</v>
      </c>
      <c r="G79" s="20" t="s"/>
      <c r="H79" s="20" t="s"/>
      <c r="I79" s="20" t="s"/>
      <c r="J79" s="20" t="s"/>
      <c r="K79" s="20" t="s"/>
      <c r="L79" s="20" t="s"/>
      <c r="M79" s="20" t="s"/>
      <c r="N79" s="20" t="s"/>
      <c r="O79" s="20" t="s"/>
      <c r="P79" s="20" t="s"/>
      <c r="Q79" s="20" t="s"/>
      <c r="R79" s="20" t="s"/>
      <c r="S79" s="20" t="s"/>
      <c r="T79" s="20" t="s"/>
      <c r="U79" s="20" t="s"/>
      <c r="V79" s="20" t="s"/>
      <c r="W79" s="20" t="s"/>
      <c r="X79" s="20" t="s"/>
      <c r="Y79" s="20" t="s"/>
      <c r="Z79" s="20" t="s"/>
      <c r="AA79" s="20" t="s"/>
    </row>
    <row r="80" spans="1:8">
      <c r="A80" s="396" t="s"/>
      <c r="B80" s="397" t="s">
        <v>83</v>
      </c>
      <c r="C80" s="231" t="s"/>
      <c r="D80" s="231" t="s"/>
      <c r="E80" s="231" t="s"/>
      <c r="F80" s="231" t="s"/>
      <c r="G80" s="231" t="s"/>
      <c r="H80" s="231" t="s"/>
    </row>
    <row r="81" spans="1:8">
      <c r="A81" s="147">
        <v>45856</v>
      </c>
      <c r="B81" s="111" t="s">
        <v>662</v>
      </c>
      <c r="C81" s="111" t="s">
        <v>2371</v>
      </c>
      <c r="D81" s="110" t="s">
        <v>2308</v>
      </c>
      <c r="E81" s="124">
        <v>1</v>
      </c>
      <c r="F81" s="20" t="s">
        <v>13</v>
      </c>
      <c r="G81" s="20" t="s"/>
      <c r="H81" s="20" t="s"/>
    </row>
    <row r="82" spans="1:8">
      <c r="A82" s="407">
        <v>45856</v>
      </c>
      <c r="B82" s="408" t="s">
        <v>662</v>
      </c>
      <c r="C82" s="409" t="s">
        <v>2372</v>
      </c>
      <c r="D82" s="408" t="s">
        <v>2308</v>
      </c>
      <c r="E82" s="410">
        <v>1</v>
      </c>
      <c r="F82" s="411" t="s">
        <v>13</v>
      </c>
      <c r="G82" s="411" t="s"/>
      <c r="H82" s="411" t="s"/>
    </row>
    <row r="83" spans="1:8">
      <c r="A83" s="147">
        <v>45856</v>
      </c>
      <c r="B83" s="110" t="s">
        <v>662</v>
      </c>
      <c r="C83" s="111" t="s">
        <v>2373</v>
      </c>
      <c r="D83" s="110" t="s">
        <v>2308</v>
      </c>
      <c r="E83" s="124">
        <v>1</v>
      </c>
      <c r="F83" s="20" t="s">
        <v>13</v>
      </c>
      <c r="G83" s="20" t="s"/>
      <c r="H83" s="20" t="s"/>
    </row>
    <row r="84" spans="1:8">
      <c r="A84" s="147">
        <v>45856</v>
      </c>
      <c r="B84" s="110" t="s">
        <v>662</v>
      </c>
      <c r="C84" s="111" t="s">
        <v>2374</v>
      </c>
      <c r="D84" s="110" t="s">
        <v>2308</v>
      </c>
      <c r="E84" s="124">
        <v>1</v>
      </c>
      <c r="F84" s="20" t="s">
        <v>13</v>
      </c>
      <c r="G84" s="20" t="s"/>
      <c r="H84" s="20" t="s"/>
    </row>
    <row r="85" spans="1:8">
      <c r="A85" s="24" t="s"/>
      <c r="B85" s="24" t="s">
        <v>856</v>
      </c>
      <c r="C85" s="7" t="s"/>
      <c r="D85" s="7" t="s"/>
      <c r="E85" s="7" t="s"/>
      <c r="F85" s="7" t="s"/>
      <c r="G85" s="7" t="s"/>
      <c r="H85" s="7" t="s"/>
    </row>
    <row r="86" spans="1:8">
      <c r="A86" s="147">
        <v>45856</v>
      </c>
      <c r="B86" s="111" t="s">
        <v>662</v>
      </c>
      <c r="C86" s="111" t="s">
        <v>2375</v>
      </c>
      <c r="D86" s="110" t="s">
        <v>2308</v>
      </c>
      <c r="E86" s="124">
        <v>1</v>
      </c>
      <c r="F86" s="20" t="s">
        <v>20</v>
      </c>
      <c r="G86" s="20" t="s"/>
      <c r="H86" s="20" t="s"/>
    </row>
    <row r="87" spans="1:8">
      <c r="A87" s="147">
        <v>45856</v>
      </c>
      <c r="B87" s="110" t="s">
        <v>662</v>
      </c>
      <c r="C87" s="111" t="s">
        <v>2376</v>
      </c>
      <c r="D87" s="110" t="s">
        <v>2308</v>
      </c>
      <c r="E87" s="124">
        <v>1</v>
      </c>
      <c r="F87" s="20" t="s">
        <v>20</v>
      </c>
      <c r="G87" s="20" t="s"/>
      <c r="H87" s="20" t="s"/>
    </row>
    <row r="88" spans="1:8">
      <c r="A88" s="147">
        <v>45856</v>
      </c>
      <c r="B88" s="110" t="s">
        <v>662</v>
      </c>
      <c r="C88" s="111" t="s">
        <v>2337</v>
      </c>
      <c r="D88" s="110" t="s">
        <v>2308</v>
      </c>
      <c r="E88" s="124">
        <v>1</v>
      </c>
      <c r="F88" s="20" t="s">
        <v>20</v>
      </c>
      <c r="G88" s="20" t="s"/>
      <c r="H88" s="20" t="s"/>
    </row>
    <row r="89" spans="1:8">
      <c r="A89" s="396" t="s"/>
      <c r="B89" s="397" t="s">
        <v>95</v>
      </c>
      <c r="C89" s="231" t="s"/>
      <c r="D89" s="231" t="s"/>
      <c r="E89" s="231" t="s"/>
      <c r="F89" s="231" t="s"/>
      <c r="G89" s="231" t="s"/>
      <c r="H89" s="231" t="s"/>
    </row>
    <row r="90" spans="1:8">
      <c r="A90" s="147">
        <v>45863</v>
      </c>
      <c r="B90" s="110" t="s">
        <v>662</v>
      </c>
      <c r="C90" s="111" t="s">
        <v>2377</v>
      </c>
      <c r="D90" s="110" t="s">
        <v>2308</v>
      </c>
      <c r="E90" s="124">
        <v>1</v>
      </c>
      <c r="F90" s="20" t="s">
        <v>13</v>
      </c>
      <c r="G90" s="20" t="s"/>
      <c r="H90" s="20" t="s"/>
    </row>
    <row r="91" spans="1:8">
      <c r="A91" s="147">
        <v>45863</v>
      </c>
      <c r="B91" s="110" t="s">
        <v>662</v>
      </c>
      <c r="C91" s="111" t="s">
        <v>2378</v>
      </c>
      <c r="D91" s="110" t="s">
        <v>2308</v>
      </c>
      <c r="E91" s="124">
        <v>1</v>
      </c>
      <c r="F91" s="20" t="s">
        <v>13</v>
      </c>
      <c r="G91" s="20" t="s"/>
      <c r="H91" s="20" t="s"/>
    </row>
    <row r="92" spans="1:8">
      <c r="A92" s="147">
        <v>45863</v>
      </c>
      <c r="B92" s="110" t="s">
        <v>662</v>
      </c>
      <c r="C92" s="111" t="s">
        <v>2379</v>
      </c>
      <c r="D92" s="110" t="s">
        <v>2308</v>
      </c>
      <c r="E92" s="124">
        <v>1</v>
      </c>
      <c r="F92" s="20" t="s">
        <v>13</v>
      </c>
      <c r="G92" s="20" t="s"/>
      <c r="H92" s="20" t="s"/>
    </row>
    <row r="93" spans="1:8">
      <c r="A93" s="147">
        <v>45863</v>
      </c>
      <c r="B93" s="110" t="s">
        <v>662</v>
      </c>
      <c r="C93" s="111" t="s">
        <v>2380</v>
      </c>
      <c r="D93" s="110" t="s">
        <v>2308</v>
      </c>
      <c r="E93" s="124">
        <v>1</v>
      </c>
      <c r="F93" s="20" t="s">
        <v>13</v>
      </c>
      <c r="G93" s="20" t="s"/>
      <c r="H93" s="20" t="s"/>
    </row>
    <row r="94" spans="1:8">
      <c r="A94" s="147">
        <v>45863</v>
      </c>
      <c r="B94" s="110" t="s">
        <v>662</v>
      </c>
      <c r="C94" s="111" t="s">
        <v>2381</v>
      </c>
      <c r="D94" s="111" t="s">
        <v>2308</v>
      </c>
      <c r="E94" s="124">
        <v>1</v>
      </c>
      <c r="F94" s="20" t="s">
        <v>13</v>
      </c>
      <c r="G94" s="20" t="s"/>
      <c r="H94" s="20" t="s"/>
    </row>
    <row r="95" spans="1:8">
      <c r="A95" s="412" t="s"/>
      <c r="B95" s="412" t="s">
        <v>458</v>
      </c>
      <c r="C95" s="231" t="s"/>
      <c r="D95" s="231" t="s"/>
      <c r="E95" s="231" t="s"/>
      <c r="F95" s="231" t="s"/>
      <c r="G95" s="231" t="s"/>
      <c r="H95" s="231" t="s"/>
    </row>
    <row r="96" spans="1:8">
      <c r="A96" s="147">
        <v>45863</v>
      </c>
      <c r="B96" s="111" t="s">
        <v>2327</v>
      </c>
      <c r="C96" s="111" t="s">
        <v>2382</v>
      </c>
      <c r="D96" s="110" t="s">
        <v>2308</v>
      </c>
      <c r="E96" s="124">
        <v>1</v>
      </c>
      <c r="F96" s="20" t="s">
        <v>20</v>
      </c>
      <c r="G96" s="20" t="s"/>
      <c r="H96" s="20" t="s"/>
    </row>
    <row r="97" spans="1:8">
      <c r="A97" s="147">
        <v>45863</v>
      </c>
      <c r="B97" s="110" t="s">
        <v>662</v>
      </c>
      <c r="C97" s="111" t="s">
        <v>2375</v>
      </c>
      <c r="D97" s="110" t="s">
        <v>2308</v>
      </c>
      <c r="E97" s="124">
        <v>1</v>
      </c>
      <c r="F97" s="20" t="s">
        <v>20</v>
      </c>
      <c r="G97" s="20" t="s"/>
      <c r="H97" s="20" t="s"/>
    </row>
    <row r="98" spans="1:8">
      <c r="A98" s="147">
        <v>45863</v>
      </c>
      <c r="B98" s="110" t="s">
        <v>662</v>
      </c>
      <c r="C98" s="111" t="s">
        <v>2337</v>
      </c>
      <c r="D98" s="110" t="s">
        <v>2308</v>
      </c>
      <c r="E98" s="124">
        <v>1</v>
      </c>
      <c r="F98" s="20" t="s">
        <v>20</v>
      </c>
      <c r="G98" s="20" t="s"/>
      <c r="H98" s="20" t="s"/>
    </row>
    <row r="99" spans="1:8">
      <c r="A99" s="5" t="s"/>
      <c r="B99" s="4" t="s">
        <v>2383</v>
      </c>
      <c r="C99" s="7" t="s"/>
      <c r="D99" s="7" t="s"/>
      <c r="E99" s="7" t="s"/>
      <c r="F99" s="7" t="s"/>
      <c r="G99" s="7" t="s"/>
      <c r="H99" s="7" t="s"/>
    </row>
    <row r="100" spans="1:8">
      <c r="A100" s="147">
        <v>45870</v>
      </c>
      <c r="B100" s="111" t="s">
        <v>2365</v>
      </c>
      <c r="C100" s="111" t="s">
        <v>2384</v>
      </c>
      <c r="D100" s="110" t="s">
        <v>2308</v>
      </c>
      <c r="E100" s="124">
        <v>1</v>
      </c>
      <c r="F100" s="20" t="s">
        <v>13</v>
      </c>
      <c r="G100" s="20" t="s"/>
      <c r="H100" s="20" t="s"/>
    </row>
    <row r="101" spans="1:8">
      <c r="A101" s="147">
        <v>45870</v>
      </c>
      <c r="B101" s="111" t="s">
        <v>662</v>
      </c>
      <c r="C101" s="111" t="s">
        <v>2385</v>
      </c>
      <c r="D101" s="110" t="s">
        <v>2308</v>
      </c>
      <c r="E101" s="124">
        <v>1</v>
      </c>
      <c r="F101" s="20" t="s">
        <v>13</v>
      </c>
      <c r="G101" s="20" t="s"/>
      <c r="H101" s="20" t="s"/>
    </row>
    <row r="102" spans="1:8">
      <c r="A102" s="147">
        <v>45870</v>
      </c>
      <c r="B102" s="110" t="s">
        <v>662</v>
      </c>
      <c r="C102" s="111" t="s">
        <v>2386</v>
      </c>
      <c r="D102" s="110" t="s">
        <v>2308</v>
      </c>
      <c r="E102" s="124">
        <v>1</v>
      </c>
      <c r="F102" s="20" t="s">
        <v>13</v>
      </c>
      <c r="G102" s="20" t="s"/>
      <c r="H102" s="20" t="s"/>
    </row>
    <row r="103" spans="1:8">
      <c r="A103" s="147">
        <v>45870</v>
      </c>
      <c r="B103" s="110" t="s">
        <v>662</v>
      </c>
      <c r="C103" s="111" t="s">
        <v>2387</v>
      </c>
      <c r="D103" s="110" t="s">
        <v>2308</v>
      </c>
      <c r="E103" s="124">
        <v>1</v>
      </c>
      <c r="F103" s="20" t="s">
        <v>13</v>
      </c>
      <c r="G103" s="20" t="s"/>
      <c r="H103" s="20" t="s"/>
    </row>
    <row r="104" spans="1:8">
      <c r="A104" s="147">
        <v>45870</v>
      </c>
      <c r="B104" s="110" t="s">
        <v>662</v>
      </c>
      <c r="C104" s="111" t="s">
        <v>2388</v>
      </c>
      <c r="D104" s="110" t="s">
        <v>2308</v>
      </c>
      <c r="E104" s="124">
        <v>1</v>
      </c>
      <c r="F104" s="20" t="s">
        <v>13</v>
      </c>
      <c r="G104" s="20" t="s"/>
      <c r="H104" s="20" t="s"/>
    </row>
    <row r="105" spans="1:8">
      <c r="A105" s="24" t="s"/>
      <c r="B105" s="24" t="s">
        <v>883</v>
      </c>
      <c r="C105" s="7" t="s"/>
      <c r="D105" s="7" t="s"/>
      <c r="E105" s="7" t="s"/>
      <c r="F105" s="7" t="s"/>
      <c r="G105" s="7" t="s"/>
      <c r="H105" s="7" t="s"/>
    </row>
    <row r="106" spans="1:8">
      <c r="A106" s="147">
        <v>45870</v>
      </c>
      <c r="B106" s="111" t="s">
        <v>662</v>
      </c>
      <c r="C106" s="111" t="s">
        <v>2375</v>
      </c>
      <c r="D106" s="110" t="s">
        <v>2308</v>
      </c>
      <c r="E106" s="124">
        <v>1</v>
      </c>
      <c r="F106" s="20" t="s">
        <v>20</v>
      </c>
      <c r="G106" s="20" t="s"/>
      <c r="H106" s="20" t="s"/>
    </row>
    <row r="107" spans="1:8">
      <c r="A107" s="147">
        <v>45870</v>
      </c>
      <c r="B107" s="110" t="s">
        <v>662</v>
      </c>
      <c r="C107" s="111" t="s">
        <v>2389</v>
      </c>
      <c r="D107" s="110" t="s">
        <v>2308</v>
      </c>
      <c r="E107" s="124">
        <v>1</v>
      </c>
      <c r="F107" s="20" t="s">
        <v>20</v>
      </c>
      <c r="G107" s="20" t="s"/>
      <c r="H107" s="20" t="s"/>
    </row>
    <row r="108" spans="1:8">
      <c r="A108" s="147">
        <v>45870</v>
      </c>
      <c r="B108" s="110" t="s">
        <v>662</v>
      </c>
      <c r="C108" s="111" t="s">
        <v>2337</v>
      </c>
      <c r="D108" s="110" t="s">
        <v>2308</v>
      </c>
      <c r="E108" s="124">
        <v>1</v>
      </c>
      <c r="F108" s="20" t="s">
        <v>20</v>
      </c>
      <c r="G108" s="20" t="s"/>
      <c r="H108" s="20" t="s"/>
    </row>
    <row r="109" spans="1:8">
      <c r="A109" s="396" t="s"/>
      <c r="B109" s="397" t="s">
        <v>2390</v>
      </c>
      <c r="C109" s="231" t="s"/>
      <c r="D109" s="231" t="s"/>
      <c r="E109" s="231" t="s"/>
      <c r="F109" s="231" t="s"/>
      <c r="G109" s="231" t="s"/>
      <c r="H109" s="231" t="s"/>
    </row>
    <row r="110" spans="1:8">
      <c r="A110" s="147">
        <v>45877</v>
      </c>
      <c r="B110" s="110" t="s">
        <v>662</v>
      </c>
      <c r="C110" s="111" t="s">
        <v>2391</v>
      </c>
      <c r="D110" s="110" t="s">
        <v>2308</v>
      </c>
      <c r="E110" s="124">
        <v>1</v>
      </c>
      <c r="F110" s="20" t="s">
        <v>13</v>
      </c>
      <c r="G110" s="20" t="s"/>
      <c r="H110" s="20" t="s"/>
    </row>
    <row r="111" spans="1:8">
      <c r="A111" s="147">
        <v>45877</v>
      </c>
      <c r="B111" s="110" t="s">
        <v>662</v>
      </c>
      <c r="C111" s="111" t="s">
        <v>2392</v>
      </c>
      <c r="D111" s="110" t="s">
        <v>2308</v>
      </c>
      <c r="E111" s="124">
        <v>1</v>
      </c>
      <c r="F111" s="20" t="s">
        <v>13</v>
      </c>
      <c r="G111" s="20" t="s"/>
      <c r="H111" s="20" t="s"/>
    </row>
    <row r="112" spans="1:8">
      <c r="A112" s="147">
        <v>45877</v>
      </c>
      <c r="B112" s="110" t="s">
        <v>662</v>
      </c>
      <c r="C112" s="111" t="s">
        <v>2393</v>
      </c>
      <c r="D112" s="110" t="s">
        <v>2308</v>
      </c>
      <c r="E112" s="124">
        <v>1</v>
      </c>
      <c r="F112" s="20" t="s">
        <v>13</v>
      </c>
      <c r="G112" s="20" t="s"/>
      <c r="H112" s="20" t="s"/>
    </row>
    <row r="113" spans="1:8">
      <c r="A113" s="147">
        <v>45877</v>
      </c>
      <c r="B113" s="110" t="s">
        <v>662</v>
      </c>
      <c r="C113" s="111" t="s">
        <v>2394</v>
      </c>
      <c r="D113" s="110" t="s">
        <v>2308</v>
      </c>
      <c r="E113" s="124">
        <v>1</v>
      </c>
      <c r="F113" s="20" t="s">
        <v>13</v>
      </c>
      <c r="G113" s="20" t="s"/>
      <c r="H113" s="20" t="s"/>
    </row>
    <row r="114" spans="1:8">
      <c r="A114" s="399" t="s"/>
      <c r="B114" s="399" t="s">
        <v>892</v>
      </c>
      <c r="C114" s="353" t="s"/>
      <c r="D114" s="353" t="s"/>
      <c r="E114" s="353" t="s"/>
      <c r="F114" s="353" t="s"/>
      <c r="G114" s="353" t="s"/>
      <c r="H114" s="353" t="s"/>
    </row>
    <row r="115" spans="1:8">
      <c r="A115" s="147">
        <v>45877</v>
      </c>
      <c r="B115" s="111" t="s">
        <v>662</v>
      </c>
      <c r="C115" s="111" t="s">
        <v>2389</v>
      </c>
      <c r="D115" s="111" t="s">
        <v>2308</v>
      </c>
      <c r="E115" s="124">
        <v>1</v>
      </c>
      <c r="F115" s="20" t="s">
        <v>20</v>
      </c>
      <c r="G115" s="20" t="s"/>
      <c r="H115" s="20" t="s"/>
    </row>
    <row r="116" spans="1:8">
      <c r="A116" s="147">
        <v>45877</v>
      </c>
      <c r="B116" s="110" t="s">
        <v>662</v>
      </c>
      <c r="C116" s="111" t="s">
        <v>2395</v>
      </c>
      <c r="D116" s="110" t="s">
        <v>2308</v>
      </c>
      <c r="E116" s="124">
        <v>1</v>
      </c>
      <c r="F116" s="20" t="s">
        <v>20</v>
      </c>
      <c r="G116" s="20" t="s"/>
      <c r="H116" s="20" t="s"/>
    </row>
    <row r="117" spans="1:8">
      <c r="A117" s="147">
        <v>45877</v>
      </c>
      <c r="B117" s="111" t="s">
        <v>662</v>
      </c>
      <c r="C117" s="110" t="s">
        <v>2337</v>
      </c>
      <c r="D117" s="110" t="s">
        <v>2308</v>
      </c>
      <c r="E117" s="124">
        <v>1</v>
      </c>
      <c r="F117" s="20" t="s">
        <v>20</v>
      </c>
      <c r="G117" s="20" t="s"/>
      <c r="H117" s="20" t="s"/>
    </row>
    <row r="118" spans="1:8">
      <c r="A118" s="413" t="s"/>
      <c r="B118" s="414" t="s">
        <v>1617</v>
      </c>
      <c r="C118" s="353" t="s"/>
      <c r="D118" s="353" t="s"/>
      <c r="E118" s="353" t="s"/>
      <c r="F118" s="353" t="s"/>
      <c r="G118" s="353" t="s"/>
      <c r="H118" s="353" t="s"/>
    </row>
    <row r="119" spans="1:8">
      <c r="A119" s="147">
        <v>45884</v>
      </c>
      <c r="B119" s="111" t="s">
        <v>662</v>
      </c>
      <c r="C119" s="111" t="s">
        <v>2396</v>
      </c>
      <c r="D119" s="110" t="s">
        <v>2308</v>
      </c>
      <c r="E119" s="124">
        <v>1</v>
      </c>
      <c r="F119" s="20" t="s">
        <v>13</v>
      </c>
      <c r="G119" s="20" t="s"/>
      <c r="H119" s="20" t="s"/>
    </row>
    <row r="120" spans="1:8">
      <c r="A120" s="147">
        <v>45884</v>
      </c>
      <c r="B120" s="110" t="s">
        <v>662</v>
      </c>
      <c r="C120" s="111" t="s">
        <v>2397</v>
      </c>
      <c r="D120" s="110" t="s">
        <v>2308</v>
      </c>
      <c r="E120" s="124">
        <v>1</v>
      </c>
      <c r="F120" s="20" t="s">
        <v>13</v>
      </c>
      <c r="G120" s="20" t="s"/>
      <c r="H120" s="20" t="s"/>
    </row>
    <row r="121" spans="1:8">
      <c r="A121" s="147">
        <v>45884</v>
      </c>
      <c r="B121" s="110" t="s">
        <v>662</v>
      </c>
      <c r="C121" s="111" t="s">
        <v>2398</v>
      </c>
      <c r="D121" s="110" t="s">
        <v>2308</v>
      </c>
      <c r="E121" s="124">
        <v>1</v>
      </c>
      <c r="F121" s="20" t="s">
        <v>13</v>
      </c>
      <c r="G121" s="20" t="s"/>
      <c r="H121" s="20" t="s"/>
    </row>
    <row r="122" spans="1:8">
      <c r="A122" s="147">
        <v>45884</v>
      </c>
      <c r="B122" s="110" t="s">
        <v>662</v>
      </c>
      <c r="C122" s="111" t="s">
        <v>2399</v>
      </c>
      <c r="D122" s="110" t="s">
        <v>2308</v>
      </c>
      <c r="E122" s="124">
        <v>1</v>
      </c>
      <c r="F122" s="20" t="s">
        <v>13</v>
      </c>
      <c r="G122" s="20" t="s"/>
      <c r="H122" s="20" t="s"/>
    </row>
    <row r="123" spans="1:8">
      <c r="A123" s="412" t="s"/>
      <c r="B123" s="412" t="s">
        <v>897</v>
      </c>
      <c r="C123" s="231" t="s"/>
      <c r="D123" s="231" t="s"/>
      <c r="E123" s="231" t="s"/>
      <c r="F123" s="231" t="s"/>
      <c r="G123" s="231" t="s"/>
      <c r="H123" s="231" t="s"/>
    </row>
    <row r="124" spans="1:8">
      <c r="A124" s="147">
        <v>45884</v>
      </c>
      <c r="B124" s="111" t="s">
        <v>662</v>
      </c>
      <c r="C124" s="111" t="s">
        <v>2389</v>
      </c>
      <c r="D124" s="110" t="s">
        <v>2308</v>
      </c>
      <c r="E124" s="124">
        <v>1</v>
      </c>
      <c r="F124" s="20" t="s">
        <v>20</v>
      </c>
      <c r="G124" s="20" t="s"/>
      <c r="H124" s="20" t="s"/>
    </row>
    <row r="125" spans="1:8">
      <c r="A125" s="147">
        <v>45884</v>
      </c>
      <c r="B125" s="110" t="s">
        <v>662</v>
      </c>
      <c r="C125" s="110" t="s">
        <v>2395</v>
      </c>
      <c r="D125" s="110" t="s">
        <v>2308</v>
      </c>
      <c r="E125" s="124">
        <v>1</v>
      </c>
      <c r="F125" s="20" t="s">
        <v>20</v>
      </c>
      <c r="G125" s="20" t="s"/>
      <c r="H125" s="20" t="s"/>
    </row>
    <row r="126" spans="1:8">
      <c r="A126" s="147">
        <v>45884</v>
      </c>
      <c r="B126" s="110" t="s">
        <v>662</v>
      </c>
      <c r="C126" s="111" t="s">
        <v>2337</v>
      </c>
      <c r="D126" s="110" t="s">
        <v>2308</v>
      </c>
      <c r="E126" s="124">
        <v>1</v>
      </c>
      <c r="F126" s="20" t="s">
        <v>20</v>
      </c>
      <c r="G126" s="20" t="s"/>
      <c r="H126" s="20" t="s"/>
    </row>
    <row r="127" spans="1:8">
      <c r="A127" s="5" t="s"/>
      <c r="B127" s="4" t="s">
        <v>2400</v>
      </c>
      <c r="C127" s="7" t="s"/>
      <c r="D127" s="7" t="s"/>
      <c r="E127" s="7" t="s"/>
      <c r="F127" s="7" t="s"/>
      <c r="G127" s="7" t="s"/>
      <c r="H127" s="7" t="s"/>
    </row>
    <row r="128" spans="1:8">
      <c r="A128" s="147">
        <v>45891</v>
      </c>
      <c r="B128" s="111" t="s">
        <v>2401</v>
      </c>
      <c r="C128" s="111" t="s">
        <v>2402</v>
      </c>
      <c r="D128" s="110" t="s">
        <v>2308</v>
      </c>
      <c r="E128" s="124">
        <v>1</v>
      </c>
      <c r="F128" s="20" t="s">
        <v>13</v>
      </c>
      <c r="G128" s="20" t="s"/>
      <c r="H128" s="20" t="s"/>
    </row>
    <row r="129" spans="1:8">
      <c r="A129" s="147">
        <v>45891</v>
      </c>
      <c r="B129" s="110" t="s">
        <v>662</v>
      </c>
      <c r="C129" s="111" t="s">
        <v>2403</v>
      </c>
      <c r="D129" s="110" t="s">
        <v>2308</v>
      </c>
      <c r="E129" s="124">
        <v>1</v>
      </c>
      <c r="F129" s="20" t="s">
        <v>13</v>
      </c>
      <c r="G129" s="20" t="s"/>
      <c r="H129" s="20" t="s"/>
    </row>
    <row r="130" spans="1:8">
      <c r="A130" s="147">
        <v>45891</v>
      </c>
      <c r="B130" s="110" t="s">
        <v>662</v>
      </c>
      <c r="C130" s="111" t="s">
        <v>2404</v>
      </c>
      <c r="D130" s="110" t="s">
        <v>2308</v>
      </c>
      <c r="E130" s="124">
        <v>1</v>
      </c>
      <c r="F130" s="20" t="s">
        <v>13</v>
      </c>
      <c r="G130" s="20" t="s"/>
      <c r="H130" s="20" t="s"/>
    </row>
    <row r="131" spans="1:8">
      <c r="A131" s="147">
        <v>45891</v>
      </c>
      <c r="B131" s="110" t="s">
        <v>662</v>
      </c>
      <c r="C131" s="111" t="s">
        <v>2405</v>
      </c>
      <c r="D131" s="110" t="s">
        <v>2308</v>
      </c>
      <c r="E131" s="124">
        <v>1</v>
      </c>
      <c r="F131" s="20" t="s">
        <v>13</v>
      </c>
      <c r="G131" s="20" t="s"/>
      <c r="H131" s="20" t="s"/>
    </row>
    <row r="132" spans="1:8">
      <c r="A132" s="147">
        <v>45891</v>
      </c>
      <c r="B132" s="111" t="s">
        <v>662</v>
      </c>
      <c r="C132" s="111" t="s">
        <v>2406</v>
      </c>
      <c r="D132" s="110" t="s">
        <v>2308</v>
      </c>
      <c r="E132" s="124">
        <v>1</v>
      </c>
      <c r="F132" s="20" t="s">
        <v>13</v>
      </c>
      <c r="G132" s="20" t="s"/>
      <c r="H132" s="20" t="s"/>
    </row>
    <row r="133" spans="1:8">
      <c r="A133" s="24" t="s"/>
      <c r="B133" s="24" t="s">
        <v>903</v>
      </c>
      <c r="C133" s="7" t="s"/>
      <c r="D133" s="7" t="s"/>
      <c r="E133" s="7" t="s"/>
      <c r="F133" s="7" t="s"/>
      <c r="G133" s="7" t="s"/>
      <c r="H133" s="7" t="s"/>
    </row>
    <row r="134" spans="1:8">
      <c r="A134" s="147">
        <v>45891</v>
      </c>
      <c r="B134" s="110" t="s">
        <v>662</v>
      </c>
      <c r="C134" s="111" t="s">
        <v>2407</v>
      </c>
      <c r="D134" s="111" t="s">
        <v>2308</v>
      </c>
      <c r="E134" s="124">
        <v>1</v>
      </c>
      <c r="F134" s="20" t="s">
        <v>20</v>
      </c>
      <c r="G134" s="20" t="s"/>
      <c r="H134" s="20" t="s"/>
    </row>
    <row r="135" spans="1:8">
      <c r="A135" s="147">
        <v>45891</v>
      </c>
      <c r="B135" s="111" t="s">
        <v>662</v>
      </c>
      <c r="C135" s="111" t="s">
        <v>2395</v>
      </c>
      <c r="D135" s="111" t="s">
        <v>2308</v>
      </c>
      <c r="E135" s="124">
        <v>1</v>
      </c>
      <c r="F135" s="20" t="s">
        <v>20</v>
      </c>
      <c r="G135" s="20" t="s"/>
      <c r="H135" s="20" t="s"/>
    </row>
    <row r="136" spans="1:8">
      <c r="A136" s="415">
        <v>45891</v>
      </c>
      <c r="B136" s="210" t="s">
        <v>662</v>
      </c>
      <c r="C136" s="210" t="s">
        <v>2337</v>
      </c>
      <c r="D136" s="400" t="s">
        <v>2308</v>
      </c>
      <c r="E136" s="416">
        <v>1</v>
      </c>
      <c r="F136" s="213" t="s">
        <v>20</v>
      </c>
      <c r="G136" s="213" t="s"/>
      <c r="H136" s="213" t="s"/>
    </row>
    <row r="137" spans="1:8">
      <c r="A137" s="5" t="s"/>
      <c r="B137" s="4" t="s">
        <v>1287</v>
      </c>
      <c r="C137" s="7" t="s"/>
      <c r="D137" s="7" t="s"/>
      <c r="E137" s="7" t="s"/>
      <c r="F137" s="7" t="s"/>
      <c r="G137" s="7" t="s"/>
      <c r="H137" s="7" t="s"/>
    </row>
    <row r="138" spans="1:8">
      <c r="A138" s="147">
        <v>45898</v>
      </c>
      <c r="B138" s="111" t="s">
        <v>662</v>
      </c>
      <c r="C138" s="111" t="s">
        <v>2408</v>
      </c>
      <c r="D138" s="110" t="s">
        <v>2308</v>
      </c>
      <c r="E138" s="124">
        <v>1</v>
      </c>
      <c r="F138" s="20" t="s">
        <v>13</v>
      </c>
      <c r="G138" s="20" t="s"/>
      <c r="H138" s="20" t="s"/>
    </row>
    <row r="139" spans="1:8">
      <c r="A139" s="147">
        <v>45898</v>
      </c>
      <c r="B139" s="111" t="s">
        <v>2401</v>
      </c>
      <c r="C139" s="111" t="s">
        <v>2409</v>
      </c>
      <c r="D139" s="110" t="s">
        <v>2308</v>
      </c>
      <c r="E139" s="124">
        <v>1</v>
      </c>
      <c r="F139" s="20" t="s">
        <v>13</v>
      </c>
      <c r="G139" s="20" t="s"/>
      <c r="H139" s="20" t="s"/>
    </row>
    <row r="140" spans="1:8">
      <c r="A140" s="147">
        <v>45898</v>
      </c>
      <c r="B140" s="110" t="s">
        <v>662</v>
      </c>
      <c r="C140" s="111" t="s">
        <v>2410</v>
      </c>
      <c r="D140" s="110" t="s">
        <v>2308</v>
      </c>
      <c r="E140" s="124">
        <v>1</v>
      </c>
      <c r="F140" s="20" t="s">
        <v>13</v>
      </c>
      <c r="G140" s="20" t="s"/>
      <c r="H140" s="20" t="s"/>
    </row>
    <row r="141" spans="1:8">
      <c r="A141" s="147">
        <v>45898</v>
      </c>
      <c r="B141" s="111" t="s">
        <v>662</v>
      </c>
      <c r="C141" s="111" t="s">
        <v>2411</v>
      </c>
      <c r="D141" s="110" t="s">
        <v>2308</v>
      </c>
      <c r="E141" s="124">
        <v>1</v>
      </c>
      <c r="F141" s="20" t="s">
        <v>13</v>
      </c>
      <c r="G141" s="20" t="s"/>
      <c r="H141" s="20" t="s"/>
    </row>
    <row r="142" spans="1:8">
      <c r="A142" s="147">
        <v>45898</v>
      </c>
      <c r="B142" s="111" t="s">
        <v>2412</v>
      </c>
      <c r="C142" s="111" t="s">
        <v>2413</v>
      </c>
      <c r="D142" s="111" t="s">
        <v>2308</v>
      </c>
      <c r="E142" s="124">
        <v>1</v>
      </c>
      <c r="F142" s="20" t="s">
        <v>13</v>
      </c>
      <c r="G142" s="20" t="s"/>
      <c r="H142" s="20" t="s"/>
    </row>
    <row r="143" spans="1:8">
      <c r="A143" s="399" t="s"/>
      <c r="B143" s="399" t="s">
        <v>916</v>
      </c>
      <c r="C143" s="353" t="s"/>
      <c r="D143" s="353" t="s"/>
      <c r="E143" s="353" t="s"/>
      <c r="F143" s="353" t="s"/>
      <c r="G143" s="353" t="s"/>
      <c r="H143" s="353" t="s"/>
    </row>
    <row r="144" spans="1:8">
      <c r="A144" s="147">
        <v>45898</v>
      </c>
      <c r="B144" s="110" t="s">
        <v>662</v>
      </c>
      <c r="C144" s="111" t="s">
        <v>2414</v>
      </c>
      <c r="D144" s="110" t="s">
        <v>2308</v>
      </c>
      <c r="E144" s="124">
        <v>1</v>
      </c>
      <c r="F144" s="20" t="s">
        <v>20</v>
      </c>
      <c r="G144" s="20" t="s"/>
      <c r="H144" s="20" t="s"/>
    </row>
    <row r="145" spans="1:8">
      <c r="A145" s="147">
        <v>45898</v>
      </c>
      <c r="B145" s="110" t="s">
        <v>662</v>
      </c>
      <c r="C145" s="110" t="s">
        <v>2337</v>
      </c>
      <c r="D145" s="110" t="s">
        <v>2308</v>
      </c>
      <c r="E145" s="124">
        <v>1</v>
      </c>
      <c r="F145" s="20" t="s">
        <v>20</v>
      </c>
      <c r="G145" s="20" t="s"/>
      <c r="H145" s="20" t="s"/>
    </row>
    <row r="146" spans="1:8">
      <c r="A146" s="147">
        <v>45898</v>
      </c>
      <c r="B146" s="110" t="s">
        <v>662</v>
      </c>
      <c r="C146" s="20" t="s">
        <v>2415</v>
      </c>
      <c r="D146" s="20" t="s">
        <v>2308</v>
      </c>
      <c r="E146" s="124">
        <v>1</v>
      </c>
      <c r="F146" s="20" t="s">
        <v>20</v>
      </c>
      <c r="G146" s="20" t="s"/>
      <c r="H146" s="20" t="s"/>
    </row>
    <row r="147" spans="1:8">
      <c r="A147" s="396" t="s"/>
      <c r="B147" s="397" t="s">
        <v>1294</v>
      </c>
      <c r="C147" s="231" t="s"/>
      <c r="D147" s="231" t="s"/>
      <c r="E147" s="231" t="s"/>
      <c r="F147" s="231" t="s"/>
      <c r="G147" s="231" t="s"/>
      <c r="H147" s="231" t="s"/>
    </row>
    <row r="148" spans="1:8">
      <c r="A148" s="147">
        <v>45905</v>
      </c>
      <c r="B148" s="111" t="s">
        <v>662</v>
      </c>
      <c r="C148" s="111" t="s">
        <v>2416</v>
      </c>
      <c r="D148" s="111" t="s">
        <v>2308</v>
      </c>
      <c r="E148" s="124">
        <v>1</v>
      </c>
      <c r="F148" s="20" t="s">
        <v>13</v>
      </c>
      <c r="G148" s="20" t="s"/>
      <c r="H148" s="20" t="s"/>
    </row>
    <row r="149" spans="1:8">
      <c r="A149" s="147">
        <v>45905</v>
      </c>
      <c r="B149" s="110" t="s">
        <v>662</v>
      </c>
      <c r="C149" s="111" t="s">
        <v>2417</v>
      </c>
      <c r="D149" s="110" t="s">
        <v>2308</v>
      </c>
      <c r="E149" s="124">
        <v>1</v>
      </c>
      <c r="F149" s="20" t="s">
        <v>13</v>
      </c>
      <c r="G149" s="20" t="s"/>
      <c r="H149" s="20" t="s"/>
    </row>
    <row r="150" spans="1:8">
      <c r="A150" s="147">
        <v>45905</v>
      </c>
      <c r="B150" s="110" t="s">
        <v>662</v>
      </c>
      <c r="C150" s="111" t="s">
        <v>2418</v>
      </c>
      <c r="D150" s="110" t="s">
        <v>2308</v>
      </c>
      <c r="E150" s="124">
        <v>1</v>
      </c>
      <c r="F150" s="20" t="s">
        <v>13</v>
      </c>
      <c r="G150" s="20" t="s"/>
      <c r="H150" s="20" t="s"/>
    </row>
    <row r="151" spans="1:8">
      <c r="A151" s="147">
        <v>45905</v>
      </c>
      <c r="B151" s="111" t="s">
        <v>662</v>
      </c>
      <c r="C151" s="147" t="s">
        <v>2419</v>
      </c>
      <c r="D151" s="110" t="s">
        <v>2308</v>
      </c>
      <c r="E151" s="124">
        <v>1</v>
      </c>
      <c r="F151" s="20" t="s">
        <v>13</v>
      </c>
      <c r="G151" s="20" t="s"/>
      <c r="H151" s="20" t="s"/>
    </row>
    <row r="152" spans="1:8">
      <c r="A152" s="147">
        <v>45905</v>
      </c>
      <c r="B152" s="111" t="s">
        <v>2420</v>
      </c>
      <c r="C152" s="111" t="s">
        <v>2421</v>
      </c>
      <c r="D152" s="110" t="s">
        <v>2308</v>
      </c>
      <c r="E152" s="124">
        <v>1</v>
      </c>
      <c r="F152" s="20" t="s">
        <v>13</v>
      </c>
      <c r="G152" s="20" t="s"/>
      <c r="H152" s="20" t="s"/>
    </row>
    <row r="153" spans="1:8">
      <c r="A153" s="399" t="s"/>
      <c r="B153" s="399" t="s">
        <v>937</v>
      </c>
      <c r="C153" s="353" t="s"/>
      <c r="D153" s="353" t="s"/>
      <c r="E153" s="353" t="s"/>
      <c r="F153" s="353" t="s"/>
      <c r="G153" s="353" t="s"/>
      <c r="H153" s="353" t="s"/>
    </row>
    <row r="154" spans="1:8">
      <c r="A154" s="147">
        <v>45905</v>
      </c>
      <c r="B154" s="111" t="s">
        <v>662</v>
      </c>
      <c r="C154" s="111" t="s">
        <v>2422</v>
      </c>
      <c r="D154" s="110" t="s">
        <v>2308</v>
      </c>
      <c r="E154" s="124">
        <v>1</v>
      </c>
      <c r="F154" s="20" t="s">
        <v>20</v>
      </c>
      <c r="G154" s="20" t="s"/>
      <c r="H154" s="20" t="s"/>
    </row>
    <row r="155" spans="1:8">
      <c r="A155" s="147">
        <v>45905</v>
      </c>
      <c r="B155" s="111" t="s">
        <v>662</v>
      </c>
      <c r="C155" s="111" t="s">
        <v>2337</v>
      </c>
      <c r="D155" s="110" t="s">
        <v>2308</v>
      </c>
      <c r="E155" s="124">
        <v>1</v>
      </c>
      <c r="F155" s="20" t="s">
        <v>20</v>
      </c>
      <c r="G155" s="20" t="s"/>
      <c r="H155" s="20" t="s"/>
    </row>
    <row r="156" spans="1:8">
      <c r="A156" s="415">
        <v>45905</v>
      </c>
      <c r="B156" s="210" t="s">
        <v>2420</v>
      </c>
      <c r="C156" s="210" t="s">
        <v>2423</v>
      </c>
      <c r="D156" s="400" t="s">
        <v>2308</v>
      </c>
      <c r="E156" s="416">
        <v>1</v>
      </c>
      <c r="F156" s="213" t="s">
        <v>20</v>
      </c>
      <c r="G156" s="213" t="s"/>
      <c r="H156" s="213" t="s"/>
    </row>
    <row r="157" spans="1:8">
      <c r="A157" s="5" t="s"/>
      <c r="B157" s="4" t="s">
        <v>1300</v>
      </c>
      <c r="C157" s="7" t="s"/>
      <c r="D157" s="7" t="s"/>
      <c r="E157" s="7" t="s"/>
      <c r="F157" s="7" t="s"/>
      <c r="G157" s="7" t="s"/>
      <c r="H157" s="7" t="s"/>
    </row>
    <row r="158" spans="1:8">
      <c r="A158" s="147">
        <v>45912</v>
      </c>
      <c r="B158" s="111" t="s">
        <v>662</v>
      </c>
      <c r="C158" s="111" t="s">
        <v>2424</v>
      </c>
      <c r="D158" s="110" t="s">
        <v>2308</v>
      </c>
      <c r="E158" s="124">
        <v>1</v>
      </c>
      <c r="F158" s="20" t="s">
        <v>13</v>
      </c>
      <c r="G158" s="20" t="s"/>
      <c r="H158" s="20" t="s"/>
    </row>
    <row r="159" spans="1:8">
      <c r="A159" s="147">
        <v>45912</v>
      </c>
      <c r="B159" s="111" t="s">
        <v>2420</v>
      </c>
      <c r="C159" s="111" t="s">
        <v>2425</v>
      </c>
      <c r="D159" s="110" t="s">
        <v>2308</v>
      </c>
      <c r="E159" s="124">
        <v>1</v>
      </c>
      <c r="F159" s="20" t="s">
        <v>13</v>
      </c>
      <c r="G159" s="20" t="s"/>
      <c r="H159" s="20" t="s"/>
    </row>
    <row r="160" spans="1:8">
      <c r="A160" s="147">
        <v>45912</v>
      </c>
      <c r="B160" s="111" t="s">
        <v>662</v>
      </c>
      <c r="C160" s="111" t="s">
        <v>2426</v>
      </c>
      <c r="D160" s="110" t="s">
        <v>2308</v>
      </c>
      <c r="E160" s="124">
        <v>1</v>
      </c>
      <c r="F160" s="20" t="s">
        <v>13</v>
      </c>
      <c r="G160" s="20" t="s"/>
      <c r="H160" s="20" t="s"/>
    </row>
    <row r="161" spans="1:8">
      <c r="A161" s="415">
        <v>45912</v>
      </c>
      <c r="B161" s="210" t="s">
        <v>2420</v>
      </c>
      <c r="C161" s="210" t="s">
        <v>2427</v>
      </c>
      <c r="D161" s="400" t="s">
        <v>2308</v>
      </c>
      <c r="E161" s="416">
        <v>1</v>
      </c>
      <c r="F161" s="213" t="s">
        <v>13</v>
      </c>
      <c r="G161" s="213" t="s"/>
      <c r="H161" s="213" t="s"/>
    </row>
    <row r="162" spans="1:8">
      <c r="A162" s="147">
        <v>45912</v>
      </c>
      <c r="B162" s="111" t="s">
        <v>662</v>
      </c>
      <c r="C162" s="111" t="s">
        <v>2428</v>
      </c>
      <c r="D162" s="110" t="s">
        <v>2308</v>
      </c>
      <c r="E162" s="124">
        <v>1</v>
      </c>
      <c r="F162" s="20" t="s">
        <v>13</v>
      </c>
      <c r="G162" s="20" t="s"/>
      <c r="H162" s="20" t="s"/>
    </row>
    <row r="163" spans="1:8">
      <c r="A163" s="24" t="s"/>
      <c r="B163" s="24" t="s">
        <v>955</v>
      </c>
      <c r="C163" s="7" t="s"/>
      <c r="D163" s="7" t="s"/>
      <c r="E163" s="7" t="s"/>
      <c r="F163" s="7" t="s"/>
      <c r="G163" s="7" t="s"/>
      <c r="H163" s="7" t="s"/>
    </row>
    <row r="164" spans="1:8">
      <c r="A164" s="147">
        <v>45912</v>
      </c>
      <c r="B164" s="111" t="s">
        <v>662</v>
      </c>
      <c r="C164" s="111" t="s">
        <v>2337</v>
      </c>
      <c r="D164" s="111" t="s">
        <v>2308</v>
      </c>
      <c r="E164" s="124">
        <v>1</v>
      </c>
      <c r="F164" s="20" t="s">
        <v>20</v>
      </c>
      <c r="G164" s="20" t="s"/>
      <c r="H164" s="20" t="s"/>
    </row>
    <row r="165" spans="1:8">
      <c r="A165" s="147">
        <v>45912</v>
      </c>
      <c r="B165" s="111" t="s">
        <v>2420</v>
      </c>
      <c r="C165" s="111" t="s">
        <v>2423</v>
      </c>
      <c r="D165" s="110" t="s">
        <v>2308</v>
      </c>
      <c r="E165" s="124">
        <v>1</v>
      </c>
      <c r="F165" s="20" t="s">
        <v>20</v>
      </c>
      <c r="G165" s="20" t="s"/>
      <c r="H165" s="20" t="s"/>
    </row>
    <row r="166" spans="1:8">
      <c r="A166" s="147">
        <v>45912</v>
      </c>
      <c r="B166" s="111" t="s">
        <v>2401</v>
      </c>
      <c r="C166" s="111" t="s">
        <v>2429</v>
      </c>
      <c r="D166" s="111" t="s">
        <v>2308</v>
      </c>
      <c r="E166" s="124">
        <v>1</v>
      </c>
      <c r="F166" s="111" t="s">
        <v>20</v>
      </c>
      <c r="G166" s="20" t="s"/>
      <c r="H166" s="20" t="s"/>
    </row>
    <row r="167" spans="1:8">
      <c r="A167" s="5" t="s"/>
      <c r="B167" s="4" t="s">
        <v>533</v>
      </c>
      <c r="C167" s="7" t="s"/>
      <c r="D167" s="7" t="s"/>
      <c r="E167" s="7" t="s"/>
      <c r="F167" s="7" t="s"/>
      <c r="G167" s="7" t="s"/>
      <c r="H167" s="7" t="s"/>
    </row>
    <row r="168" spans="1:8">
      <c r="A168" s="147">
        <v>45919</v>
      </c>
      <c r="B168" s="111" t="s">
        <v>2420</v>
      </c>
      <c r="C168" s="111" t="s">
        <v>2430</v>
      </c>
      <c r="D168" s="110" t="s">
        <v>2308</v>
      </c>
      <c r="E168" s="124">
        <v>1</v>
      </c>
      <c r="F168" s="20" t="s">
        <v>13</v>
      </c>
      <c r="G168" s="20" t="s"/>
      <c r="H168" s="20" t="s"/>
    </row>
    <row r="169" spans="1:8">
      <c r="A169" s="147">
        <v>45919</v>
      </c>
      <c r="B169" s="111" t="s">
        <v>662</v>
      </c>
      <c r="C169" s="111" t="s">
        <v>2431</v>
      </c>
      <c r="D169" s="110" t="s">
        <v>2308</v>
      </c>
      <c r="E169" s="124">
        <v>1</v>
      </c>
      <c r="F169" s="20" t="s">
        <v>13</v>
      </c>
      <c r="G169" s="20" t="s"/>
      <c r="H169" s="20" t="s"/>
    </row>
    <row r="170" spans="1:8">
      <c r="A170" s="147">
        <v>45919</v>
      </c>
      <c r="B170" s="111" t="s">
        <v>2420</v>
      </c>
      <c r="C170" s="111" t="s">
        <v>2432</v>
      </c>
      <c r="D170" s="110" t="s">
        <v>2308</v>
      </c>
      <c r="E170" s="124">
        <v>1</v>
      </c>
      <c r="F170" s="20" t="s">
        <v>13</v>
      </c>
      <c r="G170" s="20" t="s"/>
      <c r="H170" s="20" t="s"/>
    </row>
    <row r="171" spans="1:8">
      <c r="A171" s="147">
        <v>45919</v>
      </c>
      <c r="B171" s="111" t="s">
        <v>2401</v>
      </c>
      <c r="C171" s="111" t="s">
        <v>2433</v>
      </c>
      <c r="D171" s="110" t="s">
        <v>2308</v>
      </c>
      <c r="E171" s="124">
        <v>1</v>
      </c>
      <c r="F171" s="20" t="s">
        <v>13</v>
      </c>
      <c r="G171" s="20" t="s"/>
      <c r="H171" s="20" t="s"/>
    </row>
    <row r="172" spans="1:8">
      <c r="A172" s="24" t="s"/>
      <c r="B172" s="24" t="s">
        <v>545</v>
      </c>
      <c r="C172" s="7" t="s"/>
      <c r="D172" s="7" t="s"/>
      <c r="E172" s="7" t="s"/>
      <c r="F172" s="7" t="s"/>
      <c r="G172" s="7" t="s"/>
      <c r="H172" s="7" t="s"/>
    </row>
    <row r="173" spans="1:8">
      <c r="A173" s="147">
        <v>45919</v>
      </c>
      <c r="B173" s="111" t="s">
        <v>662</v>
      </c>
      <c r="C173" s="111" t="s">
        <v>2337</v>
      </c>
      <c r="D173" s="110" t="s">
        <v>2308</v>
      </c>
      <c r="E173" s="124">
        <v>1</v>
      </c>
      <c r="F173" s="20" t="s">
        <v>20</v>
      </c>
      <c r="G173" s="20" t="s"/>
      <c r="H173" s="20" t="s"/>
    </row>
    <row r="174" spans="1:8">
      <c r="A174" s="147">
        <v>45919</v>
      </c>
      <c r="B174" s="111" t="s">
        <v>2420</v>
      </c>
      <c r="C174" s="111" t="s">
        <v>2423</v>
      </c>
      <c r="D174" s="110" t="s">
        <v>2308</v>
      </c>
      <c r="E174" s="124">
        <v>1</v>
      </c>
      <c r="F174" s="20" t="s">
        <v>20</v>
      </c>
      <c r="G174" s="20" t="s"/>
      <c r="H174" s="20" t="s"/>
    </row>
    <row r="175" spans="1:8">
      <c r="A175" s="147">
        <v>45919</v>
      </c>
      <c r="B175" s="111" t="s">
        <v>167</v>
      </c>
      <c r="C175" s="111" t="s">
        <v>2429</v>
      </c>
      <c r="D175" s="110" t="s">
        <v>2308</v>
      </c>
      <c r="E175" s="124">
        <v>1</v>
      </c>
      <c r="F175" s="20" t="s">
        <v>20</v>
      </c>
      <c r="G175" s="20" t="s"/>
      <c r="H175" s="20" t="s"/>
    </row>
    <row r="176" spans="1:8">
      <c r="A176" s="5" t="s"/>
      <c r="B176" s="4" t="s">
        <v>550</v>
      </c>
      <c r="C176" s="7" t="s"/>
      <c r="D176" s="7" t="s"/>
      <c r="E176" s="7" t="s"/>
      <c r="F176" s="7" t="s"/>
      <c r="G176" s="7" t="s"/>
      <c r="H176" s="7" t="s"/>
    </row>
    <row r="177" spans="1:6">
      <c r="A177" s="151">
        <v>45926</v>
      </c>
      <c r="B177" s="185" t="s">
        <v>2401</v>
      </c>
      <c r="C177" s="185" t="s">
        <v>2434</v>
      </c>
      <c r="D177" s="154" t="s">
        <v>2308</v>
      </c>
      <c r="E177" s="155">
        <v>1</v>
      </c>
      <c r="F177" s="20" t="s">
        <v>13</v>
      </c>
    </row>
    <row r="178" spans="1:6">
      <c r="A178" s="151">
        <v>45926</v>
      </c>
      <c r="B178" s="185" t="s">
        <v>167</v>
      </c>
      <c r="C178" s="185" t="s">
        <v>2435</v>
      </c>
      <c r="D178" s="185" t="s">
        <v>2308</v>
      </c>
      <c r="E178" s="155">
        <v>1</v>
      </c>
      <c r="F178" s="20" t="s">
        <v>13</v>
      </c>
    </row>
    <row r="179" spans="1:6">
      <c r="A179" s="151">
        <v>45926</v>
      </c>
      <c r="B179" s="185" t="s">
        <v>662</v>
      </c>
      <c r="C179" s="185" t="s">
        <v>2436</v>
      </c>
      <c r="D179" s="154" t="s">
        <v>2308</v>
      </c>
      <c r="E179" s="155">
        <v>1</v>
      </c>
      <c r="F179" s="20" t="s">
        <v>13</v>
      </c>
    </row>
    <row r="180" spans="1:6">
      <c r="A180" s="151">
        <v>45926</v>
      </c>
      <c r="B180" s="185" t="s">
        <v>2420</v>
      </c>
      <c r="C180" s="185" t="s">
        <v>2437</v>
      </c>
      <c r="D180" s="154" t="s">
        <v>2308</v>
      </c>
      <c r="E180" s="155">
        <v>1</v>
      </c>
      <c r="F180" s="20" t="s">
        <v>13</v>
      </c>
    </row>
    <row r="181" spans="1:8">
      <c r="A181" s="24" t="s"/>
      <c r="B181" s="24" t="s">
        <v>556</v>
      </c>
      <c r="C181" s="7" t="s"/>
      <c r="D181" s="7" t="s"/>
      <c r="E181" s="7" t="s"/>
      <c r="F181" s="7" t="s"/>
      <c r="G181" s="7" t="s"/>
      <c r="H181" s="7" t="s"/>
    </row>
    <row r="182" spans="1:6">
      <c r="A182" s="151">
        <v>45926</v>
      </c>
      <c r="B182" s="154" t="s">
        <v>662</v>
      </c>
      <c r="C182" s="185" t="s">
        <v>2337</v>
      </c>
      <c r="D182" s="154" t="s">
        <v>2308</v>
      </c>
      <c r="E182" s="155">
        <v>1</v>
      </c>
      <c r="F182" s="20" t="s">
        <v>20</v>
      </c>
    </row>
    <row r="183" spans="1:6">
      <c r="A183" s="151">
        <v>45926</v>
      </c>
      <c r="B183" s="185" t="s">
        <v>167</v>
      </c>
      <c r="C183" s="185" t="s">
        <v>2429</v>
      </c>
      <c r="D183" s="154" t="s">
        <v>2308</v>
      </c>
      <c r="E183" s="155">
        <v>1</v>
      </c>
      <c r="F183" s="20" t="s">
        <v>20</v>
      </c>
    </row>
    <row r="184" spans="1:6">
      <c r="A184" s="151">
        <v>45926</v>
      </c>
      <c r="B184" s="185" t="s">
        <v>2420</v>
      </c>
      <c r="C184" s="185" t="s">
        <v>2423</v>
      </c>
      <c r="D184" s="154" t="s">
        <v>2308</v>
      </c>
      <c r="E184" s="155">
        <v>1</v>
      </c>
      <c r="F184" s="20" t="s">
        <v>20</v>
      </c>
    </row>
    <row r="185" spans="1:8">
      <c r="A185" s="5" t="s"/>
      <c r="B185" s="4" t="s">
        <v>2227</v>
      </c>
      <c r="C185" s="7" t="s"/>
      <c r="D185" s="7" t="s"/>
      <c r="E185" s="7" t="s"/>
      <c r="F185" s="7" t="s"/>
      <c r="G185" s="7" t="s"/>
      <c r="H185" s="7" t="s"/>
    </row>
    <row r="186" spans="1:6">
      <c r="A186" s="151">
        <v>45941</v>
      </c>
      <c r="B186" s="185" t="s">
        <v>662</v>
      </c>
      <c r="C186" s="185" t="s">
        <v>2438</v>
      </c>
      <c r="D186" s="154" t="s">
        <v>2308</v>
      </c>
      <c r="E186" s="155">
        <v>1</v>
      </c>
      <c r="F186" s="20" t="s">
        <v>13</v>
      </c>
    </row>
    <row r="187" spans="1:6">
      <c r="A187" s="151">
        <v>45941</v>
      </c>
      <c r="B187" s="185" t="s">
        <v>662</v>
      </c>
      <c r="C187" s="185" t="s">
        <v>2439</v>
      </c>
      <c r="D187" s="154" t="s">
        <v>2308</v>
      </c>
      <c r="E187" s="155">
        <v>1</v>
      </c>
      <c r="F187" s="20" t="s">
        <v>13</v>
      </c>
    </row>
    <row r="188" spans="1:6">
      <c r="A188" s="151">
        <v>45941</v>
      </c>
      <c r="B188" s="154" t="s">
        <v>2420</v>
      </c>
      <c r="C188" s="185" t="s">
        <v>2440</v>
      </c>
      <c r="D188" s="154" t="s">
        <v>2308</v>
      </c>
      <c r="E188" s="155">
        <v>1</v>
      </c>
      <c r="F188" s="20" t="s">
        <v>13</v>
      </c>
    </row>
    <row r="189" spans="1:6">
      <c r="A189" s="151">
        <v>45941</v>
      </c>
      <c r="B189" s="185" t="s">
        <v>2401</v>
      </c>
      <c r="C189" s="185" t="s">
        <v>2441</v>
      </c>
      <c r="D189" s="154" t="s">
        <v>2308</v>
      </c>
      <c r="E189" s="155">
        <v>1</v>
      </c>
      <c r="F189" s="20" t="s">
        <v>13</v>
      </c>
    </row>
    <row r="190" spans="1:8">
      <c r="A190" s="24" t="s"/>
      <c r="B190" s="24" t="s">
        <v>993</v>
      </c>
      <c r="C190" s="7" t="s"/>
      <c r="D190" s="7" t="s"/>
      <c r="E190" s="7" t="s"/>
      <c r="F190" s="7" t="s"/>
      <c r="G190" s="7" t="s"/>
      <c r="H190" s="7" t="s"/>
    </row>
    <row r="191" spans="1:6">
      <c r="A191" s="151">
        <v>45941</v>
      </c>
      <c r="B191" s="185" t="s">
        <v>2420</v>
      </c>
      <c r="C191" s="185" t="s">
        <v>2442</v>
      </c>
      <c r="D191" s="154" t="s">
        <v>2308</v>
      </c>
      <c r="E191" s="155">
        <v>1</v>
      </c>
      <c r="F191" s="20" t="s">
        <v>20</v>
      </c>
    </row>
    <row r="192" spans="1:6">
      <c r="A192" s="151">
        <v>45941</v>
      </c>
      <c r="B192" s="185" t="s">
        <v>2401</v>
      </c>
      <c r="C192" s="185" t="s">
        <v>2443</v>
      </c>
      <c r="D192" s="154" t="s">
        <v>2308</v>
      </c>
      <c r="E192" s="155">
        <v>1</v>
      </c>
      <c r="F192" s="20" t="s">
        <v>20</v>
      </c>
    </row>
    <row r="193" spans="1:6">
      <c r="A193" s="151">
        <v>45941</v>
      </c>
      <c r="B193" s="185" t="s">
        <v>2444</v>
      </c>
      <c r="C193" s="185" t="s">
        <v>2445</v>
      </c>
      <c r="D193" s="154" t="s">
        <v>2308</v>
      </c>
      <c r="E193" s="155">
        <v>1</v>
      </c>
      <c r="F193" s="20" t="s">
        <v>20</v>
      </c>
    </row>
    <row r="194" spans="1:8">
      <c r="A194" s="5" t="s"/>
      <c r="B194" s="4" t="s">
        <v>572</v>
      </c>
      <c r="C194" s="7" t="s"/>
      <c r="D194" s="7" t="s"/>
      <c r="E194" s="7" t="s"/>
      <c r="F194" s="7" t="s"/>
      <c r="G194" s="7" t="s"/>
      <c r="H194" s="7" t="s"/>
    </row>
    <row r="195" spans="1:6">
      <c r="A195" s="169">
        <v>45947</v>
      </c>
      <c r="B195" s="185" t="s">
        <v>2401</v>
      </c>
      <c r="C195" s="185" t="s">
        <v>2446</v>
      </c>
      <c r="D195" s="154" t="s">
        <v>2308</v>
      </c>
      <c r="E195" s="155">
        <v>1</v>
      </c>
      <c r="F195" s="20" t="s">
        <v>13</v>
      </c>
    </row>
    <row r="196" spans="1:6">
      <c r="A196" s="169">
        <v>45947</v>
      </c>
      <c r="B196" s="185" t="s">
        <v>575</v>
      </c>
      <c r="C196" s="185" t="s">
        <v>2447</v>
      </c>
      <c r="D196" s="154" t="s">
        <v>2308</v>
      </c>
      <c r="E196" s="155">
        <v>1</v>
      </c>
      <c r="F196" s="20" t="s">
        <v>13</v>
      </c>
    </row>
    <row r="197" spans="1:6">
      <c r="A197" s="169">
        <v>45947</v>
      </c>
      <c r="B197" s="185" t="s">
        <v>2420</v>
      </c>
      <c r="C197" s="185" t="s">
        <v>2448</v>
      </c>
      <c r="D197" s="154" t="s">
        <v>2308</v>
      </c>
      <c r="E197" s="155">
        <v>1</v>
      </c>
      <c r="F197" s="20" t="s">
        <v>13</v>
      </c>
    </row>
    <row r="198" spans="1:6">
      <c r="A198" s="169">
        <v>45947</v>
      </c>
      <c r="B198" s="185" t="s">
        <v>575</v>
      </c>
      <c r="C198" s="185" t="s">
        <v>2449</v>
      </c>
      <c r="D198" s="154" t="s">
        <v>2308</v>
      </c>
      <c r="E198" s="155">
        <v>1</v>
      </c>
      <c r="F198" s="20" t="s">
        <v>13</v>
      </c>
    </row>
    <row r="199" spans="1:8">
      <c r="A199" s="24" t="s"/>
      <c r="B199" s="24" t="s">
        <v>577</v>
      </c>
      <c r="C199" s="7" t="s"/>
      <c r="D199" s="7" t="s"/>
      <c r="E199" s="7" t="s"/>
      <c r="F199" s="7" t="s"/>
      <c r="G199" s="7" t="s"/>
      <c r="H199" s="7" t="s"/>
    </row>
    <row r="200" spans="1:6">
      <c r="A200" s="169">
        <v>45947</v>
      </c>
      <c r="B200" s="185" t="s">
        <v>2420</v>
      </c>
      <c r="C200" s="185" t="s">
        <v>2450</v>
      </c>
      <c r="D200" s="185" t="s">
        <v>2308</v>
      </c>
      <c r="E200" s="155">
        <v>1</v>
      </c>
      <c r="F200" s="20" t="s">
        <v>20</v>
      </c>
    </row>
    <row r="201" spans="1:6">
      <c r="A201" s="169">
        <v>45947</v>
      </c>
      <c r="B201" s="185" t="s">
        <v>575</v>
      </c>
      <c r="C201" s="10" t="s">
        <v>2451</v>
      </c>
      <c r="D201" s="154" t="s">
        <v>2308</v>
      </c>
      <c r="E201" s="155">
        <v>1</v>
      </c>
      <c r="F201" s="20" t="s">
        <v>20</v>
      </c>
    </row>
    <row r="202" spans="1:6">
      <c r="A202" s="169">
        <v>45947</v>
      </c>
      <c r="B202" s="185" t="s">
        <v>662</v>
      </c>
      <c r="C202" s="185" t="s">
        <v>2337</v>
      </c>
      <c r="D202" s="154" t="s">
        <v>2308</v>
      </c>
      <c r="E202" s="155">
        <v>1</v>
      </c>
      <c r="F202" s="20" t="s">
        <v>20</v>
      </c>
    </row>
    <row r="203" spans="1:8">
      <c r="A203" s="5" t="s"/>
      <c r="B203" s="4" t="s">
        <v>580</v>
      </c>
      <c r="C203" s="7" t="s"/>
      <c r="D203" s="7" t="s"/>
      <c r="E203" s="7" t="s"/>
      <c r="F203" s="7" t="s"/>
      <c r="G203" s="7" t="s"/>
      <c r="H203" s="7" t="s"/>
    </row>
    <row r="204" spans="1:6">
      <c r="A204" s="169">
        <v>45954</v>
      </c>
      <c r="B204" s="185" t="s">
        <v>575</v>
      </c>
      <c r="C204" s="185" t="s">
        <v>2452</v>
      </c>
      <c r="D204" s="185" t="s">
        <v>2308</v>
      </c>
      <c r="E204" s="155">
        <v>1</v>
      </c>
      <c r="F204" s="20" t="s">
        <v>13</v>
      </c>
    </row>
    <row r="205" spans="1:6">
      <c r="A205" s="169">
        <v>45954</v>
      </c>
      <c r="B205" s="185" t="s">
        <v>575</v>
      </c>
      <c r="C205" s="185" t="s">
        <v>2453</v>
      </c>
      <c r="D205" s="154" t="s">
        <v>2308</v>
      </c>
      <c r="E205" s="155">
        <v>1</v>
      </c>
      <c r="F205" s="20" t="s">
        <v>13</v>
      </c>
    </row>
    <row r="206" spans="1:6">
      <c r="A206" s="169">
        <v>45954</v>
      </c>
      <c r="B206" s="185" t="s">
        <v>2420</v>
      </c>
      <c r="C206" s="185" t="s">
        <v>2454</v>
      </c>
      <c r="D206" s="154" t="s">
        <v>2308</v>
      </c>
      <c r="E206" s="155">
        <v>1</v>
      </c>
      <c r="F206" s="20" t="s">
        <v>13</v>
      </c>
    </row>
    <row r="207" spans="1:6">
      <c r="A207" s="169">
        <v>45954</v>
      </c>
      <c r="B207" s="185" t="s">
        <v>575</v>
      </c>
      <c r="C207" s="185" t="s">
        <v>2455</v>
      </c>
      <c r="D207" s="154" t="s">
        <v>2308</v>
      </c>
      <c r="E207" s="155">
        <v>1</v>
      </c>
      <c r="F207" s="20" t="s">
        <v>13</v>
      </c>
    </row>
    <row r="208" spans="1:6">
      <c r="A208" s="169">
        <v>45954</v>
      </c>
      <c r="B208" s="185" t="s">
        <v>167</v>
      </c>
      <c r="C208" s="185" t="s">
        <v>2456</v>
      </c>
      <c r="D208" s="154" t="s">
        <v>2308</v>
      </c>
      <c r="E208" s="155">
        <v>1</v>
      </c>
      <c r="F208" s="20" t="s">
        <v>13</v>
      </c>
    </row>
    <row r="209" spans="1:8">
      <c r="A209" s="24" t="s"/>
      <c r="B209" s="24" t="s">
        <v>585</v>
      </c>
      <c r="C209" s="7" t="s"/>
      <c r="D209" s="7" t="s"/>
      <c r="E209" s="7" t="s"/>
      <c r="F209" s="7" t="s"/>
      <c r="G209" s="7" t="s"/>
      <c r="H209" s="7" t="s"/>
    </row>
    <row r="210" spans="1:6">
      <c r="A210" s="169">
        <v>45954</v>
      </c>
      <c r="B210" s="185" t="s">
        <v>575</v>
      </c>
      <c r="C210" s="185" t="s">
        <v>2457</v>
      </c>
      <c r="D210" s="154" t="s">
        <v>2308</v>
      </c>
      <c r="E210" s="155">
        <v>1</v>
      </c>
      <c r="F210" s="20" t="s">
        <v>20</v>
      </c>
    </row>
    <row r="211" spans="1:6">
      <c r="A211" s="169">
        <v>45954</v>
      </c>
      <c r="B211" s="185" t="s">
        <v>2420</v>
      </c>
      <c r="C211" s="185" t="s">
        <v>2458</v>
      </c>
      <c r="D211" s="154" t="s">
        <v>2308</v>
      </c>
      <c r="E211" s="155">
        <v>1</v>
      </c>
      <c r="F211" s="20" t="s">
        <v>20</v>
      </c>
    </row>
    <row r="212" spans="1:6">
      <c r="A212" s="169">
        <v>45954</v>
      </c>
      <c r="B212" s="154" t="s">
        <v>662</v>
      </c>
      <c r="C212" s="185" t="s">
        <v>2337</v>
      </c>
      <c r="D212" s="154" t="s">
        <v>2308</v>
      </c>
      <c r="E212" s="155">
        <v>1</v>
      </c>
      <c r="F212" s="20" t="s">
        <v>20</v>
      </c>
    </row>
    <row r="213" spans="1:8">
      <c r="A213" s="5" t="s"/>
      <c r="B213" s="4" t="s">
        <v>588</v>
      </c>
      <c r="C213" s="7" t="s"/>
      <c r="D213" s="7" t="s"/>
      <c r="E213" s="7" t="s"/>
      <c r="F213" s="7" t="s"/>
      <c r="G213" s="7" t="s"/>
      <c r="H213" s="7" t="s"/>
    </row>
    <row r="214" spans="1:6">
      <c r="A214" s="169">
        <v>45961</v>
      </c>
      <c r="B214" s="185" t="s">
        <v>575</v>
      </c>
      <c r="C214" s="185" t="s">
        <v>2459</v>
      </c>
      <c r="D214" s="154" t="s">
        <v>2308</v>
      </c>
      <c r="E214" s="155">
        <v>1</v>
      </c>
      <c r="F214" s="20" t="s">
        <v>13</v>
      </c>
    </row>
    <row r="215" spans="1:6">
      <c r="A215" s="169">
        <v>45961</v>
      </c>
      <c r="B215" s="185" t="s">
        <v>2420</v>
      </c>
      <c r="C215" s="185" t="s">
        <v>2460</v>
      </c>
      <c r="D215" s="154" t="s">
        <v>2308</v>
      </c>
      <c r="E215" s="155">
        <v>1</v>
      </c>
      <c r="F215" s="20" t="s">
        <v>13</v>
      </c>
    </row>
    <row r="216" spans="1:6">
      <c r="A216" s="169">
        <v>45961</v>
      </c>
      <c r="B216" s="185" t="s">
        <v>575</v>
      </c>
      <c r="C216" s="185" t="s">
        <v>2461</v>
      </c>
      <c r="D216" s="154" t="s">
        <v>2308</v>
      </c>
      <c r="E216" s="155">
        <v>1</v>
      </c>
      <c r="F216" s="20" t="s">
        <v>13</v>
      </c>
    </row>
    <row r="217" spans="1:6">
      <c r="A217" s="169">
        <v>45961</v>
      </c>
      <c r="B217" s="185" t="s">
        <v>662</v>
      </c>
      <c r="C217" s="185" t="s">
        <v>2462</v>
      </c>
      <c r="D217" s="154" t="s">
        <v>2308</v>
      </c>
      <c r="E217" s="155">
        <v>1</v>
      </c>
      <c r="F217" s="20" t="s">
        <v>13</v>
      </c>
    </row>
    <row r="218" spans="1:6">
      <c r="A218" s="169">
        <v>45961</v>
      </c>
      <c r="B218" s="185" t="s">
        <v>575</v>
      </c>
      <c r="C218" s="185" t="s">
        <v>2463</v>
      </c>
      <c r="D218" s="154" t="s">
        <v>2308</v>
      </c>
      <c r="E218" s="155">
        <v>1</v>
      </c>
      <c r="F218" s="20" t="s">
        <v>13</v>
      </c>
    </row>
    <row r="219" spans="1:8">
      <c r="A219" s="24" t="s"/>
      <c r="B219" s="24" t="s">
        <v>594</v>
      </c>
      <c r="C219" s="7" t="s"/>
      <c r="D219" s="7" t="s"/>
      <c r="E219" s="7" t="s"/>
      <c r="F219" s="7" t="s"/>
      <c r="G219" s="7" t="s"/>
      <c r="H219" s="7" t="s"/>
    </row>
    <row r="220" spans="1:6">
      <c r="A220" s="169">
        <v>45961</v>
      </c>
      <c r="B220" s="185" t="s">
        <v>575</v>
      </c>
      <c r="C220" s="185" t="s">
        <v>2464</v>
      </c>
      <c r="D220" s="154" t="s">
        <v>2308</v>
      </c>
      <c r="E220" s="155">
        <v>1</v>
      </c>
      <c r="F220" s="20" t="s">
        <v>20</v>
      </c>
    </row>
    <row r="221" spans="1:6">
      <c r="A221" s="169">
        <v>45961</v>
      </c>
      <c r="B221" s="185" t="s">
        <v>2420</v>
      </c>
      <c r="C221" s="185" t="s">
        <v>2465</v>
      </c>
      <c r="D221" s="154" t="s">
        <v>2308</v>
      </c>
      <c r="E221" s="155">
        <v>1</v>
      </c>
      <c r="F221" s="20" t="s">
        <v>20</v>
      </c>
    </row>
    <row r="222" spans="1:6">
      <c r="A222" s="169">
        <v>45961</v>
      </c>
      <c r="B222" s="154" t="s">
        <v>662</v>
      </c>
      <c r="C222" s="154" t="s">
        <v>2337</v>
      </c>
      <c r="D222" s="154" t="s">
        <v>2308</v>
      </c>
      <c r="E222" s="155">
        <v>1</v>
      </c>
      <c r="F222" s="20" t="s">
        <v>20</v>
      </c>
    </row>
    <row r="223" spans="1:8">
      <c r="A223" s="5" t="s"/>
      <c r="B223" s="4" t="s">
        <v>596</v>
      </c>
      <c r="C223" s="7" t="s"/>
      <c r="D223" s="7" t="s"/>
      <c r="E223" s="7" t="s"/>
      <c r="F223" s="7" t="s"/>
      <c r="G223" s="7" t="s"/>
      <c r="H223" s="7" t="s"/>
    </row>
    <row r="224" spans="1:6">
      <c r="A224" s="169">
        <v>45968</v>
      </c>
      <c r="B224" s="185" t="s">
        <v>2420</v>
      </c>
      <c r="C224" s="185" t="s">
        <v>2466</v>
      </c>
      <c r="D224" s="154" t="s">
        <v>2308</v>
      </c>
      <c r="E224" s="155">
        <v>1</v>
      </c>
      <c r="F224" s="20" t="s">
        <v>13</v>
      </c>
    </row>
    <row r="225" spans="1:6">
      <c r="A225" s="169">
        <v>45968</v>
      </c>
      <c r="B225" s="185" t="s">
        <v>575</v>
      </c>
      <c r="C225" s="185" t="s">
        <v>2467</v>
      </c>
      <c r="D225" s="154" t="s">
        <v>2308</v>
      </c>
      <c r="E225" s="155">
        <v>1</v>
      </c>
      <c r="F225" s="20" t="s">
        <v>13</v>
      </c>
    </row>
    <row r="226" spans="1:6">
      <c r="A226" s="169">
        <v>45968</v>
      </c>
      <c r="B226" s="185" t="s">
        <v>662</v>
      </c>
      <c r="C226" s="185" t="s">
        <v>2468</v>
      </c>
      <c r="D226" s="154" t="s">
        <v>2308</v>
      </c>
      <c r="E226" s="155">
        <v>1</v>
      </c>
      <c r="F226" s="20" t="s">
        <v>13</v>
      </c>
    </row>
    <row r="227" spans="1:6">
      <c r="A227" s="169">
        <v>45968</v>
      </c>
      <c r="B227" s="185" t="s">
        <v>575</v>
      </c>
      <c r="C227" s="185" t="s">
        <v>2469</v>
      </c>
      <c r="D227" s="154" t="s">
        <v>2308</v>
      </c>
      <c r="E227" s="155">
        <v>1</v>
      </c>
      <c r="F227" s="20" t="s">
        <v>13</v>
      </c>
    </row>
    <row r="228" spans="1:8">
      <c r="A228" s="24" t="s"/>
      <c r="B228" s="24" t="s">
        <v>602</v>
      </c>
      <c r="C228" s="7" t="s"/>
      <c r="D228" s="7" t="s"/>
      <c r="E228" s="7" t="s"/>
      <c r="F228" s="7" t="s"/>
      <c r="G228" s="7" t="s"/>
      <c r="H228" s="7" t="s"/>
    </row>
    <row r="229" spans="1:6">
      <c r="A229" s="169">
        <v>45968</v>
      </c>
      <c r="B229" s="185" t="s">
        <v>2420</v>
      </c>
      <c r="C229" s="185" t="s">
        <v>2465</v>
      </c>
      <c r="D229" s="154" t="s">
        <v>2308</v>
      </c>
      <c r="E229" s="155">
        <v>1</v>
      </c>
      <c r="F229" s="20" t="s">
        <v>20</v>
      </c>
    </row>
    <row r="230" spans="1:6">
      <c r="A230" s="169">
        <v>45968</v>
      </c>
      <c r="B230" s="185" t="s">
        <v>575</v>
      </c>
      <c r="C230" s="185" t="s">
        <v>2470</v>
      </c>
      <c r="D230" s="154" t="s">
        <v>2308</v>
      </c>
      <c r="E230" s="155">
        <v>1</v>
      </c>
      <c r="F230" s="20" t="s">
        <v>20</v>
      </c>
    </row>
    <row r="231" spans="1:6">
      <c r="A231" s="169">
        <v>45968</v>
      </c>
      <c r="B231" s="154" t="s">
        <v>662</v>
      </c>
      <c r="C231" s="185" t="s">
        <v>2337</v>
      </c>
      <c r="D231" s="154" t="s">
        <v>2308</v>
      </c>
      <c r="E231" s="155">
        <v>1</v>
      </c>
      <c r="F231" s="20" t="s">
        <v>20</v>
      </c>
    </row>
    <row r="232" spans="1:8">
      <c r="A232" s="5" t="s"/>
      <c r="B232" s="4" t="s">
        <v>606</v>
      </c>
      <c r="C232" s="7" t="s"/>
      <c r="D232" s="7" t="s"/>
      <c r="E232" s="7" t="s"/>
      <c r="F232" s="7" t="s"/>
      <c r="G232" s="7" t="s"/>
      <c r="H232" s="7" t="s"/>
    </row>
    <row r="233" spans="1:6">
      <c r="A233" s="169">
        <v>45975</v>
      </c>
      <c r="B233" s="185" t="s">
        <v>575</v>
      </c>
      <c r="C233" s="185" t="s">
        <v>2471</v>
      </c>
      <c r="D233" s="154" t="s">
        <v>2308</v>
      </c>
      <c r="E233" s="155">
        <v>1</v>
      </c>
      <c r="F233" s="20" t="s">
        <v>13</v>
      </c>
    </row>
    <row r="234" spans="1:6">
      <c r="A234" s="169">
        <v>45975</v>
      </c>
      <c r="B234" s="185" t="s">
        <v>2420</v>
      </c>
      <c r="C234" s="185" t="s">
        <v>2472</v>
      </c>
      <c r="D234" s="154" t="s">
        <v>2308</v>
      </c>
      <c r="E234" s="155">
        <v>1</v>
      </c>
      <c r="F234" s="20" t="s">
        <v>13</v>
      </c>
    </row>
    <row r="235" spans="1:6">
      <c r="A235" s="169">
        <v>45975</v>
      </c>
      <c r="B235" s="185" t="s">
        <v>662</v>
      </c>
      <c r="C235" s="185" t="s">
        <v>2473</v>
      </c>
      <c r="D235" s="154" t="s">
        <v>2308</v>
      </c>
      <c r="E235" s="155">
        <v>1</v>
      </c>
      <c r="F235" s="20" t="s">
        <v>13</v>
      </c>
    </row>
    <row r="236" spans="1:6">
      <c r="A236" s="169">
        <v>45975</v>
      </c>
      <c r="B236" s="185" t="s">
        <v>2401</v>
      </c>
      <c r="C236" s="185" t="s">
        <v>2474</v>
      </c>
      <c r="D236" s="154" t="s">
        <v>2308</v>
      </c>
      <c r="E236" s="155">
        <v>1</v>
      </c>
      <c r="F236" s="20" t="s">
        <v>13</v>
      </c>
    </row>
    <row r="237" spans="1:8">
      <c r="A237" s="24" t="s"/>
      <c r="B237" s="24" t="s">
        <v>610</v>
      </c>
      <c r="C237" s="7" t="s"/>
      <c r="D237" s="7" t="s"/>
      <c r="E237" s="7" t="s"/>
      <c r="F237" s="7" t="s"/>
      <c r="G237" s="7" t="s"/>
      <c r="H237" s="7" t="s"/>
    </row>
    <row r="238" spans="1:6">
      <c r="A238" s="169">
        <v>45975</v>
      </c>
      <c r="B238" s="185" t="s">
        <v>2420</v>
      </c>
      <c r="C238" s="185" t="s">
        <v>2465</v>
      </c>
      <c r="D238" s="154" t="s">
        <v>2308</v>
      </c>
      <c r="E238" s="155">
        <v>1</v>
      </c>
      <c r="F238" s="20" t="s">
        <v>20</v>
      </c>
    </row>
    <row r="239" spans="1:6">
      <c r="A239" s="169">
        <v>45975</v>
      </c>
      <c r="B239" s="185" t="s">
        <v>662</v>
      </c>
      <c r="C239" s="185" t="s">
        <v>2337</v>
      </c>
      <c r="D239" s="154" t="s">
        <v>2308</v>
      </c>
      <c r="E239" s="155">
        <v>1</v>
      </c>
      <c r="F239" s="20" t="s">
        <v>20</v>
      </c>
    </row>
    <row r="240" spans="1:6">
      <c r="A240" s="169">
        <v>45975</v>
      </c>
      <c r="B240" s="185" t="s">
        <v>2475</v>
      </c>
      <c r="C240" s="185" t="s">
        <v>2476</v>
      </c>
      <c r="D240" s="154" t="s">
        <v>2308</v>
      </c>
      <c r="E240" s="155">
        <v>1</v>
      </c>
      <c r="F240" s="20" t="s">
        <v>20</v>
      </c>
    </row>
    <row r="241" spans="1:8">
      <c r="A241" s="5" t="s"/>
      <c r="B241" s="4" t="s">
        <v>614</v>
      </c>
      <c r="C241" s="7" t="s"/>
      <c r="D241" s="7" t="s"/>
      <c r="E241" s="7" t="s"/>
      <c r="F241" s="7" t="s"/>
      <c r="G241" s="7" t="s"/>
      <c r="H241" s="7" t="s"/>
    </row>
    <row r="242" spans="1:6">
      <c r="A242" s="169">
        <v>45982</v>
      </c>
      <c r="B242" s="185" t="s">
        <v>662</v>
      </c>
      <c r="C242" s="185" t="s">
        <v>2477</v>
      </c>
      <c r="D242" s="185" t="s">
        <v>2308</v>
      </c>
      <c r="E242" s="155">
        <v>1</v>
      </c>
      <c r="F242" s="20" t="s">
        <v>13</v>
      </c>
    </row>
    <row r="243" spans="1:6">
      <c r="A243" s="169">
        <v>45982</v>
      </c>
      <c r="B243" s="185" t="s">
        <v>2475</v>
      </c>
      <c r="C243" s="185" t="s">
        <v>2478</v>
      </c>
      <c r="D243" s="185" t="s">
        <v>2308</v>
      </c>
      <c r="E243" s="155">
        <v>1</v>
      </c>
      <c r="F243" s="20" t="s">
        <v>13</v>
      </c>
    </row>
    <row r="244" spans="1:6">
      <c r="A244" s="169">
        <v>45982</v>
      </c>
      <c r="B244" s="185" t="s">
        <v>2475</v>
      </c>
      <c r="C244" s="185" t="s">
        <v>2479</v>
      </c>
      <c r="D244" s="154" t="s">
        <v>2308</v>
      </c>
      <c r="E244" s="155">
        <v>1</v>
      </c>
      <c r="F244" s="20" t="s">
        <v>13</v>
      </c>
    </row>
    <row r="245" spans="1:6">
      <c r="A245" s="169">
        <v>45982</v>
      </c>
      <c r="B245" s="185" t="s">
        <v>2475</v>
      </c>
      <c r="C245" s="185" t="s">
        <v>2480</v>
      </c>
      <c r="D245" s="154" t="s">
        <v>2308</v>
      </c>
      <c r="E245" s="155">
        <v>1</v>
      </c>
      <c r="F245" s="20" t="s">
        <v>13</v>
      </c>
    </row>
    <row r="246" spans="1:6">
      <c r="A246" s="169">
        <v>45982</v>
      </c>
      <c r="B246" s="185" t="s">
        <v>2475</v>
      </c>
      <c r="C246" s="185" t="s">
        <v>2481</v>
      </c>
      <c r="D246" s="154" t="s">
        <v>2308</v>
      </c>
      <c r="E246" s="155">
        <v>1</v>
      </c>
      <c r="F246" s="20" t="s">
        <v>13</v>
      </c>
    </row>
    <row r="247" spans="1:8">
      <c r="A247" s="24" t="s"/>
      <c r="B247" s="24" t="s">
        <v>619</v>
      </c>
      <c r="C247" s="7" t="s"/>
      <c r="D247" s="7" t="s"/>
      <c r="E247" s="7" t="s"/>
      <c r="F247" s="7" t="s"/>
      <c r="G247" s="7" t="s"/>
      <c r="H247" s="7" t="s"/>
    </row>
    <row r="248" spans="1:6">
      <c r="A248" s="169">
        <v>45982</v>
      </c>
      <c r="B248" s="185" t="s">
        <v>662</v>
      </c>
      <c r="C248" s="185" t="s">
        <v>2337</v>
      </c>
      <c r="D248" s="185" t="s">
        <v>2308</v>
      </c>
      <c r="E248" s="155">
        <v>1</v>
      </c>
      <c r="F248" s="20" t="s">
        <v>20</v>
      </c>
    </row>
    <row r="249" spans="1:6">
      <c r="A249" s="169">
        <v>45982</v>
      </c>
      <c r="B249" s="185" t="s">
        <v>2475</v>
      </c>
      <c r="C249" s="185" t="s">
        <v>2482</v>
      </c>
      <c r="D249" s="154" t="s">
        <v>2308</v>
      </c>
      <c r="E249" s="155">
        <v>1</v>
      </c>
      <c r="F249" s="20" t="s">
        <v>20</v>
      </c>
    </row>
    <row r="250" spans="1:6">
      <c r="A250" s="169">
        <v>45982</v>
      </c>
      <c r="B250" s="185" t="s">
        <v>2420</v>
      </c>
      <c r="C250" s="185" t="s">
        <v>2465</v>
      </c>
      <c r="D250" s="154" t="s">
        <v>2308</v>
      </c>
      <c r="E250" s="155">
        <v>1</v>
      </c>
      <c r="F250" s="20" t="s">
        <v>20</v>
      </c>
    </row>
    <row r="251" spans="1:8">
      <c r="A251" s="5" t="s"/>
      <c r="B251" s="4" t="s">
        <v>622</v>
      </c>
      <c r="C251" s="7" t="s"/>
      <c r="D251" s="7" t="s"/>
      <c r="E251" s="7" t="s"/>
      <c r="F251" s="7" t="s"/>
      <c r="G251" s="7" t="s"/>
      <c r="H251" s="7" t="s"/>
    </row>
    <row r="252" spans="1:6">
      <c r="A252" s="169">
        <v>45989</v>
      </c>
      <c r="B252" s="185" t="s">
        <v>2420</v>
      </c>
      <c r="C252" s="185" t="s">
        <v>2483</v>
      </c>
      <c r="D252" s="185" t="s">
        <v>2308</v>
      </c>
      <c r="E252" s="155">
        <v>1</v>
      </c>
      <c r="F252" s="20" t="s">
        <v>13</v>
      </c>
    </row>
    <row r="253" spans="1:6">
      <c r="A253" s="169">
        <v>45989</v>
      </c>
      <c r="B253" s="185" t="s">
        <v>2401</v>
      </c>
      <c r="C253" s="185" t="s">
        <v>2484</v>
      </c>
      <c r="D253" s="185" t="s">
        <v>2308</v>
      </c>
      <c r="E253" s="155">
        <v>1</v>
      </c>
      <c r="F253" s="20" t="s">
        <v>13</v>
      </c>
    </row>
    <row r="254" spans="1:6">
      <c r="A254" s="169">
        <v>45989</v>
      </c>
      <c r="B254" s="185" t="s">
        <v>662</v>
      </c>
      <c r="C254" s="185" t="s">
        <v>2485</v>
      </c>
      <c r="D254" s="154" t="s">
        <v>2308</v>
      </c>
      <c r="E254" s="155">
        <v>1</v>
      </c>
      <c r="F254" s="20" t="s">
        <v>13</v>
      </c>
    </row>
    <row r="255" spans="1:6">
      <c r="A255" s="169">
        <v>45989</v>
      </c>
      <c r="B255" s="185" t="s">
        <v>662</v>
      </c>
      <c r="C255" s="185" t="s">
        <v>2486</v>
      </c>
      <c r="D255" s="185" t="s">
        <v>2308</v>
      </c>
      <c r="E255" s="155">
        <v>1</v>
      </c>
      <c r="F255" s="20" t="s">
        <v>13</v>
      </c>
    </row>
    <row r="256" spans="1:8">
      <c r="A256" s="24" t="s"/>
      <c r="B256" s="24" t="s">
        <v>627</v>
      </c>
      <c r="C256" s="7" t="s"/>
      <c r="D256" s="7" t="s"/>
      <c r="E256" s="7" t="s"/>
      <c r="F256" s="7" t="s"/>
      <c r="G256" s="7" t="s"/>
      <c r="H256" s="7" t="s"/>
    </row>
    <row r="257" spans="1:6">
      <c r="A257" s="169">
        <v>45989</v>
      </c>
      <c r="B257" s="185" t="s">
        <v>662</v>
      </c>
      <c r="C257" s="185" t="s">
        <v>2337</v>
      </c>
      <c r="D257" s="185" t="s">
        <v>2308</v>
      </c>
      <c r="E257" s="155">
        <v>1</v>
      </c>
      <c r="F257" s="20" t="s">
        <v>20</v>
      </c>
    </row>
    <row r="258" spans="1:6">
      <c r="A258" s="169">
        <v>45989</v>
      </c>
      <c r="B258" s="185" t="s">
        <v>2475</v>
      </c>
      <c r="C258" s="185" t="s">
        <v>2487</v>
      </c>
      <c r="D258" s="185" t="s">
        <v>2308</v>
      </c>
      <c r="E258" s="155">
        <v>1</v>
      </c>
      <c r="F258" s="20" t="s">
        <v>20</v>
      </c>
    </row>
    <row r="259" spans="1:6">
      <c r="A259" s="169">
        <v>45989</v>
      </c>
      <c r="B259" s="185" t="s">
        <v>2420</v>
      </c>
      <c r="C259" s="185" t="s">
        <v>2465</v>
      </c>
      <c r="D259" s="185" t="s">
        <v>2308</v>
      </c>
      <c r="E259" s="155">
        <v>1</v>
      </c>
      <c r="F259" s="20" t="s">
        <v>20</v>
      </c>
    </row>
    <row r="260" spans="1:8">
      <c r="A260" s="5" t="s"/>
      <c r="B260" s="4" t="s">
        <v>2267</v>
      </c>
      <c r="C260" s="7" t="s"/>
      <c r="D260" s="7" t="s"/>
      <c r="E260" s="7" t="s"/>
      <c r="F260" s="7" t="s"/>
      <c r="G260" s="7" t="s"/>
      <c r="H260" s="7" t="s"/>
    </row>
    <row r="261" spans="1:6">
      <c r="A261" s="169">
        <v>45996</v>
      </c>
      <c r="B261" s="185" t="s">
        <v>2420</v>
      </c>
      <c r="C261" s="185" t="s">
        <v>2488</v>
      </c>
      <c r="D261" s="154" t="s">
        <v>2308</v>
      </c>
      <c r="E261" s="155">
        <v>1</v>
      </c>
      <c r="F261" s="20" t="s">
        <v>13</v>
      </c>
    </row>
    <row r="262" spans="1:6">
      <c r="A262" s="169">
        <v>45996</v>
      </c>
      <c r="B262" s="185" t="s">
        <v>662</v>
      </c>
      <c r="C262" s="185" t="s">
        <v>2489</v>
      </c>
      <c r="D262" s="154" t="s">
        <v>2308</v>
      </c>
      <c r="E262" s="155">
        <v>1</v>
      </c>
      <c r="F262" s="20" t="s">
        <v>13</v>
      </c>
    </row>
    <row r="263" spans="1:6">
      <c r="A263" s="169">
        <v>45996</v>
      </c>
      <c r="B263" s="185" t="s">
        <v>2420</v>
      </c>
      <c r="C263" s="185" t="s">
        <v>2490</v>
      </c>
      <c r="D263" s="154" t="s">
        <v>2308</v>
      </c>
      <c r="E263" s="155">
        <v>1</v>
      </c>
      <c r="F263" s="20" t="s">
        <v>13</v>
      </c>
    </row>
    <row r="264" spans="1:6">
      <c r="A264" s="169">
        <v>45996</v>
      </c>
      <c r="B264" s="185" t="s">
        <v>2401</v>
      </c>
      <c r="C264" s="185" t="s">
        <v>2491</v>
      </c>
      <c r="D264" s="154" t="s">
        <v>2308</v>
      </c>
      <c r="E264" s="155">
        <v>1</v>
      </c>
      <c r="F264" s="20" t="s">
        <v>13</v>
      </c>
    </row>
    <row r="265" spans="1:6">
      <c r="A265" s="169">
        <v>45996</v>
      </c>
      <c r="B265" s="185" t="s">
        <v>2475</v>
      </c>
      <c r="C265" s="185" t="s">
        <v>2492</v>
      </c>
      <c r="D265" s="154" t="s">
        <v>2308</v>
      </c>
      <c r="E265" s="155">
        <v>1</v>
      </c>
      <c r="F265" s="20" t="s">
        <v>13</v>
      </c>
    </row>
    <row r="266" spans="1:6">
      <c r="A266" s="169">
        <v>45996</v>
      </c>
      <c r="B266" s="185" t="s">
        <v>668</v>
      </c>
      <c r="C266" s="185" t="s">
        <v>2493</v>
      </c>
      <c r="D266" s="154" t="s">
        <v>2308</v>
      </c>
      <c r="E266" s="155">
        <v>1</v>
      </c>
      <c r="F266" s="20" t="s">
        <v>13</v>
      </c>
    </row>
    <row r="267" spans="1:8">
      <c r="A267" s="24" t="s"/>
      <c r="B267" s="24" t="s">
        <v>1110</v>
      </c>
      <c r="C267" s="7" t="s"/>
      <c r="D267" s="7" t="s"/>
      <c r="E267" s="7" t="s"/>
      <c r="F267" s="7" t="s"/>
      <c r="G267" s="7" t="s"/>
      <c r="H267" s="7" t="s"/>
    </row>
    <row r="268" spans="1:6">
      <c r="A268" s="169">
        <v>45996</v>
      </c>
      <c r="B268" s="185" t="s">
        <v>668</v>
      </c>
      <c r="C268" s="185" t="s">
        <v>2494</v>
      </c>
      <c r="D268" s="154" t="s">
        <v>2308</v>
      </c>
      <c r="E268" s="155">
        <v>1</v>
      </c>
      <c r="F268" s="20" t="s">
        <v>20</v>
      </c>
    </row>
    <row r="269" spans="1:6">
      <c r="A269" s="169">
        <v>45996</v>
      </c>
      <c r="B269" s="185" t="s">
        <v>2420</v>
      </c>
      <c r="C269" s="185" t="s">
        <v>2465</v>
      </c>
      <c r="D269" s="154" t="s">
        <v>2308</v>
      </c>
      <c r="E269" s="155">
        <v>1</v>
      </c>
      <c r="F269" s="20" t="s">
        <v>20</v>
      </c>
    </row>
    <row r="270" spans="1:6">
      <c r="A270" s="169">
        <v>45996</v>
      </c>
      <c r="B270" s="185" t="s">
        <v>2475</v>
      </c>
      <c r="C270" s="185" t="s">
        <v>2487</v>
      </c>
      <c r="D270" s="154" t="s">
        <v>2308</v>
      </c>
      <c r="E270" s="155">
        <v>1</v>
      </c>
      <c r="F270" s="20" t="s">
        <v>20</v>
      </c>
    </row>
    <row r="271" spans="1:8">
      <c r="A271" s="5" t="s"/>
      <c r="B271" s="4" t="s">
        <v>2270</v>
      </c>
      <c r="C271" s="7" t="s"/>
      <c r="D271" s="7" t="s"/>
      <c r="E271" s="7" t="s"/>
      <c r="F271" s="7" t="s"/>
      <c r="G271" s="7" t="s"/>
      <c r="H271" s="7" t="s"/>
    </row>
    <row r="272" spans="1:6">
      <c r="A272" s="169">
        <v>46003</v>
      </c>
      <c r="B272" s="185" t="s">
        <v>668</v>
      </c>
      <c r="C272" s="185" t="s">
        <v>2495</v>
      </c>
      <c r="D272" s="154" t="s">
        <v>2308</v>
      </c>
      <c r="E272" s="155">
        <v>1</v>
      </c>
      <c r="F272" s="20" t="s">
        <v>13</v>
      </c>
    </row>
    <row r="273" spans="1:6">
      <c r="A273" s="169">
        <v>46003</v>
      </c>
      <c r="B273" s="185" t="s">
        <v>2420</v>
      </c>
      <c r="C273" s="185" t="s">
        <v>2496</v>
      </c>
      <c r="D273" s="154" t="s">
        <v>2308</v>
      </c>
      <c r="E273" s="155">
        <v>1</v>
      </c>
      <c r="F273" s="20" t="s">
        <v>13</v>
      </c>
    </row>
    <row r="274" spans="1:6">
      <c r="A274" s="169">
        <v>46003</v>
      </c>
      <c r="B274" s="185" t="s">
        <v>668</v>
      </c>
      <c r="C274" s="185" t="s">
        <v>2497</v>
      </c>
      <c r="D274" s="154" t="s">
        <v>2308</v>
      </c>
      <c r="E274" s="155">
        <v>1</v>
      </c>
      <c r="F274" s="20" t="s">
        <v>13</v>
      </c>
    </row>
    <row r="275" spans="1:6">
      <c r="A275" s="169">
        <v>46003</v>
      </c>
      <c r="B275" s="185" t="s">
        <v>2420</v>
      </c>
      <c r="C275" s="185" t="s">
        <v>2498</v>
      </c>
      <c r="D275" s="154" t="s">
        <v>2308</v>
      </c>
      <c r="E275" s="155">
        <v>1</v>
      </c>
      <c r="F275" s="20" t="s">
        <v>13</v>
      </c>
    </row>
    <row r="276" spans="1:8">
      <c r="A276" s="24" t="s"/>
      <c r="B276" s="24" t="s">
        <v>645</v>
      </c>
      <c r="C276" s="7" t="s"/>
      <c r="D276" s="7" t="s"/>
      <c r="E276" s="7" t="s"/>
      <c r="F276" s="7" t="s"/>
      <c r="G276" s="7" t="s"/>
      <c r="H276" s="7" t="s"/>
    </row>
    <row r="277" spans="1:6">
      <c r="A277" s="169">
        <v>46003</v>
      </c>
      <c r="B277" s="154" t="s">
        <v>2420</v>
      </c>
      <c r="C277" s="154" t="s">
        <v>2465</v>
      </c>
      <c r="D277" s="154" t="s">
        <v>2308</v>
      </c>
      <c r="E277" s="155">
        <v>1</v>
      </c>
      <c r="F277" s="20" t="s">
        <v>20</v>
      </c>
    </row>
    <row r="278" spans="1:6">
      <c r="A278" s="169">
        <v>46003</v>
      </c>
      <c r="B278" s="185" t="s">
        <v>2475</v>
      </c>
      <c r="C278" s="185" t="s">
        <v>2487</v>
      </c>
      <c r="D278" s="154" t="s">
        <v>2308</v>
      </c>
      <c r="E278" s="155">
        <v>1</v>
      </c>
      <c r="F278" s="20" t="s">
        <v>20</v>
      </c>
    </row>
    <row r="279" spans="1:6">
      <c r="A279" s="169">
        <v>46003</v>
      </c>
      <c r="B279" s="185" t="s">
        <v>662</v>
      </c>
      <c r="C279" s="185" t="s">
        <v>2337</v>
      </c>
      <c r="D279" s="154" t="s">
        <v>2308</v>
      </c>
      <c r="E279" s="155">
        <v>1</v>
      </c>
      <c r="F279" s="20" t="s">
        <v>20</v>
      </c>
    </row>
    <row r="280" spans="1:8">
      <c r="A280" s="5" t="s"/>
      <c r="B280" s="4" t="s">
        <v>648</v>
      </c>
      <c r="C280" s="7" t="s"/>
      <c r="D280" s="7" t="s"/>
      <c r="E280" s="7" t="s"/>
      <c r="F280" s="7" t="s"/>
      <c r="G280" s="7" t="s"/>
      <c r="H280" s="7" t="s"/>
    </row>
    <row r="281" spans="1:6">
      <c r="A281" s="169">
        <v>46010</v>
      </c>
      <c r="B281" s="185" t="s">
        <v>2401</v>
      </c>
      <c r="C281" s="185" t="s">
        <v>2499</v>
      </c>
      <c r="D281" s="154" t="s">
        <v>2308</v>
      </c>
      <c r="E281" s="155">
        <v>1</v>
      </c>
      <c r="F281" s="20" t="s">
        <v>13</v>
      </c>
    </row>
    <row r="282" spans="1:6">
      <c r="A282" s="169">
        <v>46010</v>
      </c>
      <c r="B282" s="185" t="s">
        <v>2420</v>
      </c>
      <c r="C282" s="185" t="s">
        <v>2500</v>
      </c>
      <c r="D282" s="154" t="s">
        <v>2308</v>
      </c>
      <c r="E282" s="155">
        <v>1</v>
      </c>
      <c r="F282" s="20" t="s">
        <v>13</v>
      </c>
    </row>
    <row r="283" spans="1:6">
      <c r="A283" s="169">
        <v>46010</v>
      </c>
      <c r="B283" s="185" t="s">
        <v>2420</v>
      </c>
      <c r="C283" s="185" t="s">
        <v>2501</v>
      </c>
      <c r="D283" s="185" t="s">
        <v>2308</v>
      </c>
      <c r="E283" s="155">
        <v>1</v>
      </c>
      <c r="F283" s="20" t="s">
        <v>13</v>
      </c>
    </row>
    <row r="284" spans="1:6">
      <c r="A284" s="169">
        <v>46010</v>
      </c>
      <c r="B284" s="185" t="s">
        <v>668</v>
      </c>
      <c r="C284" s="185" t="s">
        <v>2502</v>
      </c>
      <c r="D284" s="154" t="s">
        <v>2308</v>
      </c>
      <c r="E284" s="155">
        <v>1</v>
      </c>
      <c r="F284" s="20" t="s">
        <v>13</v>
      </c>
    </row>
    <row r="285" spans="1:6">
      <c r="A285" s="169">
        <v>46010</v>
      </c>
      <c r="B285" s="185" t="s">
        <v>2475</v>
      </c>
      <c r="C285" s="185" t="s">
        <v>2503</v>
      </c>
      <c r="D285" s="154" t="s">
        <v>2308</v>
      </c>
      <c r="E285" s="155">
        <v>1</v>
      </c>
      <c r="F285" s="20" t="s">
        <v>13</v>
      </c>
    </row>
    <row r="286" spans="1:8">
      <c r="A286" s="24" t="s"/>
      <c r="B286" s="24" t="s">
        <v>653</v>
      </c>
      <c r="C286" s="7" t="s"/>
      <c r="D286" s="7" t="s"/>
      <c r="E286" s="7" t="s"/>
      <c r="F286" s="7" t="s"/>
      <c r="G286" s="7" t="s"/>
      <c r="H286" s="7" t="s"/>
    </row>
    <row r="287" spans="1:6">
      <c r="A287" s="169">
        <v>46010</v>
      </c>
      <c r="B287" s="185" t="s">
        <v>662</v>
      </c>
      <c r="C287" s="185" t="s">
        <v>2337</v>
      </c>
      <c r="D287" s="185" t="s">
        <v>2308</v>
      </c>
      <c r="E287" s="155">
        <v>1</v>
      </c>
      <c r="F287" s="20" t="s">
        <v>20</v>
      </c>
    </row>
    <row r="288" spans="1:6">
      <c r="A288" s="169">
        <v>46010</v>
      </c>
      <c r="B288" s="154" t="s">
        <v>2420</v>
      </c>
      <c r="C288" s="185" t="s">
        <v>2504</v>
      </c>
      <c r="D288" s="154" t="s">
        <v>2308</v>
      </c>
      <c r="E288" s="155">
        <v>1</v>
      </c>
      <c r="F288" s="20" t="s">
        <v>20</v>
      </c>
    </row>
    <row r="289" spans="1:6">
      <c r="A289" s="169">
        <v>46010</v>
      </c>
      <c r="B289" s="185" t="s">
        <v>2475</v>
      </c>
      <c r="C289" s="185" t="s">
        <v>2487</v>
      </c>
      <c r="D289" s="154" t="s">
        <v>2308</v>
      </c>
      <c r="E289" s="155">
        <v>1</v>
      </c>
      <c r="F289" s="20" t="s">
        <v>20</v>
      </c>
    </row>
    <row r="290" spans="1:8">
      <c r="A290" s="5" t="s"/>
      <c r="B290" s="4" t="s">
        <v>657</v>
      </c>
      <c r="C290" s="7" t="s"/>
      <c r="D290" s="7" t="s"/>
      <c r="E290" s="7" t="s"/>
      <c r="F290" s="7" t="s"/>
      <c r="G290" s="7" t="s"/>
      <c r="H290" s="7" t="s"/>
    </row>
    <row r="291" spans="1:6">
      <c r="A291" s="169">
        <v>46017</v>
      </c>
      <c r="B291" s="185" t="s">
        <v>2420</v>
      </c>
      <c r="C291" s="185" t="s">
        <v>2505</v>
      </c>
      <c r="D291" s="185" t="s">
        <v>2308</v>
      </c>
      <c r="E291" s="155">
        <v>1</v>
      </c>
      <c r="F291" s="20" t="s">
        <v>13</v>
      </c>
    </row>
    <row r="292" spans="1:6">
      <c r="A292" s="169">
        <v>46017</v>
      </c>
      <c r="B292" s="185" t="s">
        <v>662</v>
      </c>
      <c r="C292" s="185" t="s">
        <v>2506</v>
      </c>
      <c r="D292" s="154" t="s">
        <v>2308</v>
      </c>
      <c r="E292" s="155">
        <v>1</v>
      </c>
      <c r="F292" s="20" t="s">
        <v>13</v>
      </c>
    </row>
    <row r="293" spans="1:6">
      <c r="A293" s="169">
        <v>46017</v>
      </c>
      <c r="B293" s="185" t="s">
        <v>668</v>
      </c>
      <c r="C293" s="185" t="s">
        <v>2507</v>
      </c>
      <c r="D293" s="154" t="s">
        <v>2308</v>
      </c>
      <c r="E293" s="155">
        <v>1</v>
      </c>
      <c r="F293" s="20" t="s">
        <v>13</v>
      </c>
    </row>
    <row r="294" spans="1:6">
      <c r="A294" s="169">
        <v>46017</v>
      </c>
      <c r="B294" s="185" t="s">
        <v>2401</v>
      </c>
      <c r="C294" s="185" t="s">
        <v>2508</v>
      </c>
      <c r="D294" s="154" t="s">
        <v>2308</v>
      </c>
      <c r="E294" s="155">
        <v>1</v>
      </c>
      <c r="F294" s="20" t="s">
        <v>13</v>
      </c>
    </row>
    <row r="295" spans="1:6">
      <c r="A295" s="169">
        <v>46017</v>
      </c>
      <c r="B295" s="185" t="s">
        <v>2475</v>
      </c>
      <c r="C295" s="185" t="s">
        <v>2509</v>
      </c>
      <c r="D295" s="154" t="s">
        <v>2308</v>
      </c>
      <c r="E295" s="155">
        <v>1</v>
      </c>
      <c r="F295" s="20" t="s">
        <v>13</v>
      </c>
    </row>
    <row r="296" spans="1:8">
      <c r="A296" s="24" t="s"/>
      <c r="B296" s="24" t="s">
        <v>661</v>
      </c>
      <c r="C296" s="7" t="s"/>
      <c r="D296" s="7" t="s"/>
      <c r="E296" s="7" t="s"/>
      <c r="F296" s="7" t="s"/>
      <c r="G296" s="7" t="s"/>
      <c r="H296" s="7" t="s"/>
    </row>
    <row r="297" spans="1:6">
      <c r="A297" s="169">
        <v>46017</v>
      </c>
      <c r="B297" s="154" t="s">
        <v>662</v>
      </c>
      <c r="C297" s="185" t="s">
        <v>2337</v>
      </c>
      <c r="D297" s="154" t="s">
        <v>2308</v>
      </c>
      <c r="E297" s="155">
        <v>1</v>
      </c>
      <c r="F297" s="20" t="s">
        <v>20</v>
      </c>
    </row>
    <row r="298" spans="1:6">
      <c r="A298" s="169">
        <v>46017</v>
      </c>
      <c r="B298" s="185" t="s">
        <v>2475</v>
      </c>
      <c r="C298" s="185" t="s">
        <v>2487</v>
      </c>
      <c r="D298" s="154" t="s">
        <v>2308</v>
      </c>
      <c r="E298" s="155">
        <v>1</v>
      </c>
      <c r="F298" s="20" t="s">
        <v>20</v>
      </c>
    </row>
    <row r="299" spans="1:6">
      <c r="A299" s="169">
        <v>46017</v>
      </c>
      <c r="B299" s="185" t="s">
        <v>2401</v>
      </c>
      <c r="C299" s="185" t="s">
        <v>2510</v>
      </c>
      <c r="D299" s="154" t="s">
        <v>2308</v>
      </c>
      <c r="E299" s="155">
        <v>1</v>
      </c>
      <c r="F299" s="20" t="s">
        <v>20</v>
      </c>
    </row>
    <row r="301" spans="1:8">
      <c r="A301" s="5" t="s"/>
      <c r="B301" s="417" t="s">
        <v>667</v>
      </c>
      <c r="C301" s="418" t="s"/>
      <c r="D301" s="41" t="s"/>
      <c r="E301" s="41" t="s"/>
      <c r="F301" s="41" t="s"/>
      <c r="G301" s="30" t="s"/>
      <c r="H301" s="30" t="s"/>
    </row>
    <row r="302" spans="1:8">
      <c r="A302" s="169">
        <v>46026</v>
      </c>
      <c r="B302" s="185" t="s">
        <v>662</v>
      </c>
      <c r="C302" s="185" t="s">
        <v>2511</v>
      </c>
      <c r="D302" s="154" t="s">
        <v>2308</v>
      </c>
      <c r="E302" s="155">
        <v>1</v>
      </c>
      <c r="F302" s="20" t="s">
        <v>13</v>
      </c>
      <c r="G302" s="10" t="s"/>
      <c r="H302" s="10" t="s"/>
    </row>
    <row r="303" spans="1:8">
      <c r="A303" s="169">
        <v>46026</v>
      </c>
      <c r="B303" s="185" t="s">
        <v>2420</v>
      </c>
      <c r="C303" s="185" t="s">
        <v>2512</v>
      </c>
      <c r="D303" s="154" t="s">
        <v>2308</v>
      </c>
      <c r="E303" s="155">
        <v>1</v>
      </c>
      <c r="F303" s="20" t="s">
        <v>13</v>
      </c>
      <c r="G303" s="10" t="s"/>
      <c r="H303" s="10" t="s"/>
    </row>
    <row r="304" spans="1:8">
      <c r="A304" s="169">
        <v>46026</v>
      </c>
      <c r="B304" s="185" t="s">
        <v>2513</v>
      </c>
      <c r="C304" s="185" t="s">
        <v>2514</v>
      </c>
      <c r="D304" s="154" t="s">
        <v>2308</v>
      </c>
      <c r="E304" s="155">
        <v>1</v>
      </c>
      <c r="F304" s="20" t="s">
        <v>13</v>
      </c>
      <c r="G304" s="10" t="s"/>
      <c r="H304" s="10" t="s"/>
    </row>
    <row r="305" spans="1:8">
      <c r="A305" s="419">
        <v>46026</v>
      </c>
      <c r="B305" s="420" t="s">
        <v>2401</v>
      </c>
      <c r="C305" s="421" t="s">
        <v>2515</v>
      </c>
      <c r="D305" s="422" t="s">
        <v>2308</v>
      </c>
      <c r="E305" s="423">
        <v>1</v>
      </c>
      <c r="F305" s="20" t="s">
        <v>13</v>
      </c>
      <c r="G305" s="424" t="s"/>
      <c r="H305" s="424" t="s"/>
    </row>
    <row r="306" spans="1:8">
      <c r="A306" s="24" t="s"/>
      <c r="B306" s="425" t="s">
        <v>673</v>
      </c>
      <c r="C306" s="41" t="s"/>
      <c r="D306" s="41" t="s"/>
      <c r="E306" s="41" t="s"/>
      <c r="F306" s="41" t="s"/>
      <c r="G306" s="30" t="s"/>
      <c r="H306" s="30" t="s"/>
    </row>
    <row r="307" spans="1:8">
      <c r="A307" s="169">
        <v>46026</v>
      </c>
      <c r="B307" s="185" t="s">
        <v>662</v>
      </c>
      <c r="C307" s="154" t="s">
        <v>2337</v>
      </c>
      <c r="D307" s="154" t="s">
        <v>2308</v>
      </c>
      <c r="E307" s="155">
        <v>1</v>
      </c>
      <c r="F307" s="20" t="s">
        <v>20</v>
      </c>
      <c r="G307" s="10" t="s"/>
      <c r="H307" s="10" t="s"/>
    </row>
    <row r="308" spans="1:8">
      <c r="A308" s="169">
        <v>46026</v>
      </c>
      <c r="B308" s="185" t="s">
        <v>2475</v>
      </c>
      <c r="C308" s="426" t="s">
        <v>2487</v>
      </c>
      <c r="D308" s="154" t="s">
        <v>2308</v>
      </c>
      <c r="E308" s="155">
        <v>1</v>
      </c>
      <c r="F308" s="20" t="s">
        <v>20</v>
      </c>
      <c r="G308" s="10" t="s"/>
      <c r="H308" s="10" t="s"/>
    </row>
    <row r="309" spans="1:8">
      <c r="A309" s="419">
        <v>46026</v>
      </c>
      <c r="B309" s="427" t="s">
        <v>2401</v>
      </c>
      <c r="C309" s="421" t="s">
        <v>2510</v>
      </c>
      <c r="D309" s="422" t="s">
        <v>2308</v>
      </c>
      <c r="E309" s="423">
        <v>1</v>
      </c>
      <c r="F309" s="20" t="s">
        <v>20</v>
      </c>
      <c r="G309" s="424" t="s"/>
      <c r="H309" s="424" t="s"/>
    </row>
    <row r="310" spans="1:8">
      <c r="A310" s="5" t="s"/>
      <c r="B310" s="417" t="s">
        <v>2516</v>
      </c>
      <c r="C310" s="418" t="s"/>
      <c r="D310" s="41" t="s"/>
      <c r="E310" s="41" t="s"/>
      <c r="F310" s="41" t="s"/>
      <c r="G310" s="223" t="s"/>
      <c r="H310" s="223" t="s"/>
    </row>
    <row r="311" spans="1:6">
      <c r="A311" s="169">
        <v>46031</v>
      </c>
      <c r="B311" s="185" t="s">
        <v>2517</v>
      </c>
      <c r="C311" s="185" t="s">
        <v>2518</v>
      </c>
      <c r="D311" s="154" t="s">
        <v>2308</v>
      </c>
      <c r="E311" s="155">
        <v>1</v>
      </c>
      <c r="F311" s="20" t="s">
        <v>13</v>
      </c>
    </row>
    <row r="312" spans="1:6">
      <c r="A312" s="169">
        <v>46031</v>
      </c>
      <c r="B312" s="185" t="s">
        <v>2401</v>
      </c>
      <c r="C312" s="185" t="s">
        <v>2519</v>
      </c>
      <c r="D312" s="154" t="s">
        <v>2308</v>
      </c>
      <c r="E312" s="155">
        <v>1</v>
      </c>
      <c r="F312" s="20" t="s">
        <v>13</v>
      </c>
    </row>
    <row r="313" spans="1:6">
      <c r="A313" s="169">
        <v>46031</v>
      </c>
      <c r="B313" s="154" t="s">
        <v>662</v>
      </c>
      <c r="C313" s="185" t="s">
        <v>2520</v>
      </c>
      <c r="D313" s="154" t="s">
        <v>2308</v>
      </c>
      <c r="E313" s="155">
        <v>1</v>
      </c>
      <c r="F313" s="20" t="s">
        <v>13</v>
      </c>
    </row>
    <row r="314" spans="1:6">
      <c r="A314" s="169">
        <v>46031</v>
      </c>
      <c r="B314" s="154" t="s">
        <v>2517</v>
      </c>
      <c r="C314" s="185" t="s">
        <v>2521</v>
      </c>
      <c r="D314" s="154" t="s">
        <v>2308</v>
      </c>
      <c r="E314" s="155">
        <v>1</v>
      </c>
      <c r="F314" s="20" t="s">
        <v>13</v>
      </c>
    </row>
    <row r="315" spans="1:6">
      <c r="A315" s="169">
        <v>46031</v>
      </c>
      <c r="B315" s="185" t="s">
        <v>668</v>
      </c>
      <c r="C315" s="185" t="s">
        <v>2522</v>
      </c>
      <c r="D315" s="154" t="s">
        <v>2308</v>
      </c>
      <c r="E315" s="155">
        <v>1</v>
      </c>
      <c r="F315" s="20" t="s">
        <v>13</v>
      </c>
    </row>
    <row r="316" spans="1:8">
      <c r="A316" s="24" t="s"/>
      <c r="B316" s="24" t="s">
        <v>682</v>
      </c>
      <c r="C316" s="7" t="s"/>
      <c r="D316" s="7" t="s"/>
      <c r="E316" s="7" t="s"/>
      <c r="F316" s="7" t="s"/>
      <c r="G316" s="7" t="s"/>
      <c r="H316" s="7" t="s"/>
    </row>
    <row r="317" spans="1:6">
      <c r="A317" s="169">
        <v>46031</v>
      </c>
      <c r="B317" s="185" t="s">
        <v>2517</v>
      </c>
      <c r="C317" s="185" t="s">
        <v>2523</v>
      </c>
      <c r="D317" s="154" t="s">
        <v>2308</v>
      </c>
      <c r="E317" s="155">
        <v>1</v>
      </c>
      <c r="F317" s="20" t="s">
        <v>20</v>
      </c>
    </row>
    <row r="318" spans="1:6">
      <c r="A318" s="169">
        <v>46031</v>
      </c>
      <c r="B318" s="185" t="s">
        <v>2475</v>
      </c>
      <c r="C318" s="185" t="s">
        <v>2487</v>
      </c>
      <c r="D318" s="154" t="s">
        <v>2308</v>
      </c>
      <c r="E318" s="155">
        <v>1</v>
      </c>
      <c r="F318" s="20" t="s">
        <v>20</v>
      </c>
    </row>
    <row r="319" spans="1:6">
      <c r="A319" s="169">
        <v>46031</v>
      </c>
      <c r="B319" s="185" t="s">
        <v>662</v>
      </c>
      <c r="C319" s="185" t="s">
        <v>2337</v>
      </c>
      <c r="D319" s="154" t="s">
        <v>2308</v>
      </c>
      <c r="E319" s="155">
        <v>1</v>
      </c>
      <c r="F319" s="20" t="s">
        <v>20</v>
      </c>
    </row>
    <row r="320" spans="1:8">
      <c r="A320" s="5" t="s"/>
      <c r="B320" s="417" t="s">
        <v>686</v>
      </c>
      <c r="C320" s="418" t="s"/>
      <c r="D320" s="41" t="s"/>
      <c r="E320" s="41" t="s"/>
      <c r="F320" s="41" t="s"/>
      <c r="G320" s="223" t="s"/>
      <c r="H320" s="223" t="s"/>
    </row>
    <row r="321" spans="1:6">
      <c r="A321" s="169">
        <v>46038</v>
      </c>
      <c r="B321" s="185" t="s">
        <v>662</v>
      </c>
      <c r="C321" s="154" t="s">
        <v>2524</v>
      </c>
      <c r="D321" s="154" t="s">
        <v>2308</v>
      </c>
      <c r="E321" s="155">
        <v>1</v>
      </c>
      <c r="F321" s="20" t="s">
        <v>13</v>
      </c>
    </row>
    <row r="322" spans="1:6">
      <c r="A322" s="169">
        <v>46038</v>
      </c>
      <c r="B322" s="185" t="s">
        <v>2517</v>
      </c>
      <c r="C322" s="185" t="s">
        <v>2525</v>
      </c>
      <c r="D322" s="154" t="s">
        <v>2308</v>
      </c>
      <c r="E322" s="155">
        <v>1</v>
      </c>
      <c r="F322" s="20" t="s">
        <v>13</v>
      </c>
    </row>
    <row r="323" spans="1:6">
      <c r="A323" s="169">
        <v>46038</v>
      </c>
      <c r="B323" s="185" t="s">
        <v>662</v>
      </c>
      <c r="C323" s="185" t="s">
        <v>2526</v>
      </c>
      <c r="D323" s="154" t="s">
        <v>2308</v>
      </c>
      <c r="E323" s="155">
        <v>1</v>
      </c>
      <c r="F323" s="20" t="s">
        <v>13</v>
      </c>
    </row>
    <row r="324" spans="1:6">
      <c r="A324" s="169">
        <v>46038</v>
      </c>
      <c r="B324" s="185" t="s">
        <v>2517</v>
      </c>
      <c r="C324" s="185" t="s">
        <v>2527</v>
      </c>
      <c r="D324" s="154" t="s">
        <v>2308</v>
      </c>
      <c r="E324" s="155">
        <v>1</v>
      </c>
      <c r="F324" s="20" t="s">
        <v>13</v>
      </c>
    </row>
    <row r="325" spans="1:8">
      <c r="A325" s="24" t="s"/>
      <c r="B325" s="24" t="s">
        <v>691</v>
      </c>
      <c r="C325" s="7" t="s"/>
      <c r="D325" s="7" t="s"/>
      <c r="E325" s="7" t="s"/>
      <c r="F325" s="7" t="s"/>
      <c r="G325" s="7" t="s"/>
      <c r="H325" s="7" t="s"/>
    </row>
    <row r="326" spans="1:9">
      <c r="A326" s="169">
        <v>46038</v>
      </c>
      <c r="B326" s="185" t="s">
        <v>2517</v>
      </c>
      <c r="C326" s="185" t="s">
        <v>2528</v>
      </c>
      <c r="D326" s="154" t="s">
        <v>2308</v>
      </c>
      <c r="E326" s="155">
        <v>1</v>
      </c>
      <c r="F326" s="20" t="s">
        <v>20</v>
      </c>
      <c r="I326" s="10" t="s"/>
    </row>
    <row r="327" spans="1:6">
      <c r="A327" s="169">
        <v>46038</v>
      </c>
      <c r="B327" s="185" t="s">
        <v>2475</v>
      </c>
      <c r="C327" s="185" t="s">
        <v>2487</v>
      </c>
      <c r="D327" s="154" t="s">
        <v>2308</v>
      </c>
      <c r="E327" s="155">
        <v>1</v>
      </c>
      <c r="F327" s="20" t="s">
        <v>20</v>
      </c>
    </row>
    <row r="328" spans="1:6">
      <c r="A328" s="169">
        <v>46038</v>
      </c>
      <c r="B328" s="154" t="s">
        <v>662</v>
      </c>
      <c r="C328" s="154" t="s">
        <v>2337</v>
      </c>
      <c r="D328" s="154" t="s">
        <v>2308</v>
      </c>
      <c r="E328" s="155">
        <v>1</v>
      </c>
      <c r="F328" s="20" t="s">
        <v>20</v>
      </c>
    </row>
    <row r="329" spans="1:8">
      <c r="A329" s="5" t="s"/>
      <c r="B329" s="417" t="s">
        <v>695</v>
      </c>
      <c r="C329" s="418" t="s"/>
      <c r="D329" s="41" t="s"/>
      <c r="E329" s="41" t="s"/>
      <c r="F329" s="41" t="s"/>
      <c r="G329" s="223" t="s"/>
      <c r="H329" s="223" t="s"/>
    </row>
    <row r="330" spans="1:6">
      <c r="A330" s="169">
        <v>46045</v>
      </c>
      <c r="B330" s="185" t="s">
        <v>2475</v>
      </c>
      <c r="C330" s="185" t="s">
        <v>2529</v>
      </c>
      <c r="D330" s="154" t="s">
        <v>2308</v>
      </c>
      <c r="E330" s="155">
        <v>1</v>
      </c>
      <c r="F330" s="20" t="s">
        <v>13</v>
      </c>
    </row>
    <row r="331" spans="1:6">
      <c r="A331" s="169">
        <v>46045</v>
      </c>
      <c r="B331" s="185" t="s">
        <v>662</v>
      </c>
      <c r="C331" s="185" t="s">
        <v>2530</v>
      </c>
      <c r="D331" s="154" t="s">
        <v>2308</v>
      </c>
      <c r="E331" s="155">
        <v>1</v>
      </c>
      <c r="F331" s="20" t="s">
        <v>13</v>
      </c>
    </row>
    <row r="332" spans="1:6">
      <c r="A332" s="169">
        <v>46045</v>
      </c>
      <c r="B332" s="185" t="s">
        <v>2475</v>
      </c>
      <c r="C332" s="185" t="s">
        <v>2531</v>
      </c>
      <c r="D332" s="154" t="s">
        <v>2308</v>
      </c>
      <c r="E332" s="155">
        <v>1</v>
      </c>
      <c r="F332" s="20" t="s">
        <v>13</v>
      </c>
    </row>
    <row r="333" spans="1:6">
      <c r="A333" s="169">
        <v>46045</v>
      </c>
      <c r="B333" s="185" t="s">
        <v>2420</v>
      </c>
      <c r="C333" s="185" t="s">
        <v>2532</v>
      </c>
      <c r="D333" s="154" t="s">
        <v>2308</v>
      </c>
      <c r="E333" s="155">
        <v>1</v>
      </c>
      <c r="F333" s="20" t="s">
        <v>13</v>
      </c>
    </row>
    <row r="334" spans="1:8">
      <c r="A334" s="24" t="s"/>
      <c r="B334" s="24" t="s">
        <v>699</v>
      </c>
      <c r="C334" s="7" t="s"/>
      <c r="D334" s="7" t="s"/>
      <c r="E334" s="7" t="s"/>
      <c r="F334" s="7" t="s"/>
      <c r="G334" s="7" t="s"/>
      <c r="H334" s="7" t="s"/>
    </row>
    <row r="335" spans="1:6">
      <c r="A335" s="169">
        <v>46045</v>
      </c>
      <c r="B335" s="185" t="s">
        <v>2475</v>
      </c>
      <c r="C335" s="185" t="s">
        <v>2487</v>
      </c>
      <c r="D335" s="154" t="s">
        <v>2308</v>
      </c>
      <c r="E335" s="155">
        <v>1</v>
      </c>
      <c r="F335" s="20" t="s">
        <v>20</v>
      </c>
    </row>
    <row r="336" spans="1:6">
      <c r="A336" s="169">
        <v>46045</v>
      </c>
      <c r="B336" s="185" t="s">
        <v>2517</v>
      </c>
      <c r="C336" s="154" t="s">
        <v>2528</v>
      </c>
      <c r="D336" s="154" t="s">
        <v>2308</v>
      </c>
      <c r="E336" s="155">
        <v>1</v>
      </c>
      <c r="F336" s="20" t="s">
        <v>20</v>
      </c>
    </row>
    <row r="337" spans="1:6">
      <c r="A337" s="169">
        <v>46045</v>
      </c>
      <c r="B337" s="185" t="s">
        <v>662</v>
      </c>
      <c r="C337" s="185" t="s">
        <v>2337</v>
      </c>
      <c r="D337" s="185" t="s">
        <v>2308</v>
      </c>
      <c r="E337" s="155">
        <v>1</v>
      </c>
      <c r="F337" s="20" t="s">
        <v>20</v>
      </c>
    </row>
    <row r="338" spans="1:8">
      <c r="A338" s="5" t="s"/>
      <c r="B338" s="417" t="s">
        <v>701</v>
      </c>
      <c r="C338" s="418" t="s"/>
      <c r="D338" s="41" t="s"/>
      <c r="E338" s="41" t="s"/>
      <c r="F338" s="41" t="s"/>
      <c r="G338" s="223" t="s"/>
      <c r="H338" s="223" t="s"/>
    </row>
    <row r="339" spans="1:6">
      <c r="A339" s="169">
        <v>46052</v>
      </c>
      <c r="B339" s="185" t="s">
        <v>2475</v>
      </c>
      <c r="C339" s="185" t="s">
        <v>2533</v>
      </c>
      <c r="D339" s="154" t="s">
        <v>2308</v>
      </c>
      <c r="E339" s="155">
        <v>1</v>
      </c>
      <c r="F339" s="20" t="s">
        <v>13</v>
      </c>
    </row>
    <row r="340" spans="1:6">
      <c r="A340" s="169">
        <v>46052</v>
      </c>
      <c r="B340" s="154" t="s">
        <v>2420</v>
      </c>
      <c r="C340" s="185" t="s">
        <v>2534</v>
      </c>
      <c r="D340" s="154" t="s">
        <v>2308</v>
      </c>
      <c r="E340" s="155">
        <v>1</v>
      </c>
      <c r="F340" s="20" t="s">
        <v>13</v>
      </c>
    </row>
    <row r="341" spans="1:6">
      <c r="A341" s="169">
        <v>46052</v>
      </c>
      <c r="B341" s="154" t="s">
        <v>2420</v>
      </c>
      <c r="C341" s="185" t="s">
        <v>2535</v>
      </c>
      <c r="D341" s="154" t="s">
        <v>2308</v>
      </c>
      <c r="E341" s="155">
        <v>1</v>
      </c>
      <c r="F341" s="20" t="s">
        <v>13</v>
      </c>
    </row>
    <row r="342" spans="1:6">
      <c r="A342" s="169">
        <v>46052</v>
      </c>
      <c r="B342" s="185" t="s">
        <v>2420</v>
      </c>
      <c r="C342" s="185" t="s">
        <v>2536</v>
      </c>
      <c r="D342" s="154" t="s">
        <v>2308</v>
      </c>
      <c r="E342" s="155">
        <v>1</v>
      </c>
      <c r="F342" s="20" t="s">
        <v>13</v>
      </c>
    </row>
    <row r="343" spans="1:8">
      <c r="A343" s="24" t="s"/>
      <c r="B343" s="24" t="s">
        <v>705</v>
      </c>
      <c r="C343" s="7" t="s"/>
      <c r="D343" s="7" t="s"/>
      <c r="E343" s="7" t="s"/>
      <c r="F343" s="7" t="s"/>
      <c r="G343" s="7" t="s"/>
      <c r="H343" s="7" t="s"/>
    </row>
    <row r="344" spans="1:6">
      <c r="A344" s="169">
        <v>46052</v>
      </c>
      <c r="B344" s="185" t="s">
        <v>2517</v>
      </c>
      <c r="C344" s="154" t="s">
        <v>2528</v>
      </c>
      <c r="D344" s="154" t="s">
        <v>2308</v>
      </c>
      <c r="E344" s="155">
        <v>1</v>
      </c>
      <c r="F344" s="20" t="s">
        <v>20</v>
      </c>
    </row>
    <row r="345" spans="1:6">
      <c r="A345" s="169">
        <v>46052</v>
      </c>
      <c r="B345" s="185" t="s">
        <v>662</v>
      </c>
      <c r="C345" s="185" t="s">
        <v>2337</v>
      </c>
      <c r="D345" s="154" t="s">
        <v>2308</v>
      </c>
      <c r="E345" s="155">
        <v>1</v>
      </c>
      <c r="F345" s="20" t="s">
        <v>20</v>
      </c>
    </row>
    <row r="346" spans="1:6">
      <c r="A346" s="169">
        <v>46052</v>
      </c>
      <c r="B346" s="154" t="s">
        <v>2475</v>
      </c>
      <c r="C346" s="154" t="s">
        <v>2487</v>
      </c>
      <c r="D346" s="154" t="s">
        <v>2308</v>
      </c>
      <c r="E346" s="155">
        <v>1</v>
      </c>
      <c r="F346" s="20" t="s">
        <v>20</v>
      </c>
    </row>
    <row r="347" spans="1:8">
      <c r="A347" s="5" t="s"/>
      <c r="B347" s="417" t="s">
        <v>2537</v>
      </c>
      <c r="C347" s="418" t="s"/>
      <c r="D347" s="41" t="s"/>
      <c r="E347" s="41" t="s"/>
      <c r="F347" s="41" t="s"/>
      <c r="G347" s="223" t="s"/>
      <c r="H347" s="223" t="s"/>
    </row>
    <row r="348" spans="1:6">
      <c r="A348" s="169">
        <v>46059</v>
      </c>
      <c r="B348" s="185" t="s">
        <v>2420</v>
      </c>
      <c r="C348" s="185" t="s">
        <v>2538</v>
      </c>
      <c r="D348" s="185" t="s">
        <v>2308</v>
      </c>
      <c r="E348" s="155">
        <v>1</v>
      </c>
      <c r="F348" s="20" t="s">
        <v>13</v>
      </c>
    </row>
    <row r="349" spans="1:6">
      <c r="A349" s="169">
        <v>46059</v>
      </c>
      <c r="B349" s="185" t="s">
        <v>2475</v>
      </c>
      <c r="C349" s="185" t="s">
        <v>2539</v>
      </c>
      <c r="D349" s="154" t="s">
        <v>2308</v>
      </c>
      <c r="E349" s="155">
        <v>1</v>
      </c>
      <c r="F349" s="20" t="s">
        <v>13</v>
      </c>
    </row>
    <row r="350" spans="1:6">
      <c r="A350" s="169">
        <v>46059</v>
      </c>
      <c r="B350" s="185" t="s">
        <v>2475</v>
      </c>
      <c r="C350" s="185" t="s">
        <v>2540</v>
      </c>
      <c r="D350" s="154" t="s">
        <v>2308</v>
      </c>
      <c r="E350" s="155">
        <v>1</v>
      </c>
      <c r="F350" s="20" t="s">
        <v>13</v>
      </c>
    </row>
    <row r="351" spans="1:8">
      <c r="A351" s="24" t="s"/>
      <c r="B351" s="24" t="s">
        <v>2289</v>
      </c>
      <c r="C351" s="7" t="s"/>
      <c r="D351" s="7" t="s"/>
      <c r="E351" s="7" t="s"/>
      <c r="F351" s="7" t="s"/>
      <c r="G351" s="7" t="s"/>
      <c r="H351" s="7" t="s"/>
    </row>
    <row r="352" spans="1:6">
      <c r="A352" s="169">
        <v>46059</v>
      </c>
      <c r="B352" s="185" t="s">
        <v>662</v>
      </c>
      <c r="C352" s="154" t="s">
        <v>2337</v>
      </c>
      <c r="D352" s="154" t="s">
        <v>2308</v>
      </c>
      <c r="E352" s="155">
        <v>1</v>
      </c>
      <c r="F352" s="20" t="s">
        <v>20</v>
      </c>
    </row>
    <row r="353" spans="1:6">
      <c r="A353" s="169">
        <v>46059</v>
      </c>
      <c r="B353" s="185" t="s">
        <v>2517</v>
      </c>
      <c r="C353" s="185" t="s">
        <v>2528</v>
      </c>
      <c r="D353" s="154" t="s">
        <v>2308</v>
      </c>
      <c r="E353" s="155">
        <v>1</v>
      </c>
      <c r="F353" s="20" t="s">
        <v>20</v>
      </c>
    </row>
    <row r="354" spans="1:6">
      <c r="A354" s="169">
        <v>46059</v>
      </c>
      <c r="B354" s="185" t="s">
        <v>2475</v>
      </c>
      <c r="C354" s="185" t="s">
        <v>2487</v>
      </c>
      <c r="D354" s="154" t="s">
        <v>2308</v>
      </c>
      <c r="E354" s="155">
        <v>1</v>
      </c>
      <c r="F354" s="20" t="s">
        <v>20</v>
      </c>
    </row>
    <row r="355" spans="1:8">
      <c r="A355" s="5" t="s"/>
      <c r="B355" s="417" t="s">
        <v>2291</v>
      </c>
      <c r="C355" s="418" t="s"/>
      <c r="D355" s="41" t="s"/>
      <c r="E355" s="41" t="s"/>
      <c r="F355" s="41" t="s"/>
      <c r="G355" s="223" t="s"/>
      <c r="H355" s="223" t="s"/>
    </row>
    <row r="356" spans="1:6">
      <c r="A356" s="169">
        <v>46066</v>
      </c>
      <c r="B356" s="185" t="s">
        <v>2420</v>
      </c>
      <c r="C356" s="185" t="s">
        <v>2541</v>
      </c>
      <c r="D356" s="154" t="s">
        <v>2308</v>
      </c>
      <c r="E356" s="155">
        <v>1</v>
      </c>
      <c r="F356" s="20" t="s">
        <v>13</v>
      </c>
    </row>
    <row r="357" spans="1:6">
      <c r="A357" s="169">
        <v>46066</v>
      </c>
      <c r="B357" s="185" t="s">
        <v>662</v>
      </c>
      <c r="C357" s="185" t="s">
        <v>2542</v>
      </c>
      <c r="D357" s="154" t="s">
        <v>2308</v>
      </c>
      <c r="E357" s="155">
        <v>1</v>
      </c>
      <c r="F357" s="20" t="s">
        <v>13</v>
      </c>
    </row>
    <row r="358" spans="1:6">
      <c r="A358" s="169">
        <v>46066</v>
      </c>
      <c r="B358" s="185" t="s">
        <v>2420</v>
      </c>
      <c r="C358" s="185" t="s">
        <v>2543</v>
      </c>
      <c r="D358" s="154" t="s">
        <v>2308</v>
      </c>
      <c r="E358" s="155">
        <v>1</v>
      </c>
      <c r="F358" s="20" t="s">
        <v>13</v>
      </c>
    </row>
    <row r="359" spans="1:8">
      <c r="A359" s="24" t="s"/>
      <c r="B359" s="24" t="s">
        <v>1452</v>
      </c>
      <c r="C359" s="7" t="s"/>
      <c r="D359" s="7" t="s"/>
      <c r="E359" s="7" t="s"/>
      <c r="F359" s="7" t="s"/>
      <c r="G359" s="7" t="s"/>
      <c r="H359" s="7" t="s"/>
    </row>
    <row r="360" spans="1:6">
      <c r="A360" s="169">
        <v>46066</v>
      </c>
      <c r="B360" s="154" t="s">
        <v>662</v>
      </c>
      <c r="C360" s="185" t="s">
        <v>2337</v>
      </c>
      <c r="D360" s="154" t="s">
        <v>2308</v>
      </c>
      <c r="E360" s="155">
        <v>1</v>
      </c>
      <c r="F360" s="20" t="s">
        <v>20</v>
      </c>
    </row>
    <row r="361" spans="1:6">
      <c r="A361" s="169">
        <v>46066</v>
      </c>
      <c r="B361" s="154" t="s">
        <v>2517</v>
      </c>
      <c r="C361" s="185" t="s">
        <v>2528</v>
      </c>
      <c r="D361" s="154" t="s">
        <v>2308</v>
      </c>
      <c r="E361" s="155">
        <v>1</v>
      </c>
      <c r="F361" s="20" t="s">
        <v>20</v>
      </c>
    </row>
    <row r="362" spans="1:6">
      <c r="A362" s="169">
        <v>46066</v>
      </c>
      <c r="B362" s="154" t="s">
        <v>2475</v>
      </c>
      <c r="C362" s="185" t="s">
        <v>2487</v>
      </c>
      <c r="D362" s="154" t="s">
        <v>2308</v>
      </c>
      <c r="E362" s="155">
        <v>1</v>
      </c>
      <c r="F362" s="20" t="s">
        <v>20</v>
      </c>
    </row>
    <row r="363" spans="1:8">
      <c r="A363" s="5" t="s"/>
      <c r="B363" s="417" t="s">
        <v>714</v>
      </c>
      <c r="C363" s="418" t="s"/>
      <c r="D363" s="41" t="s"/>
      <c r="E363" s="41" t="s"/>
      <c r="F363" s="41" t="s"/>
      <c r="G363" s="223" t="s"/>
      <c r="H363" s="223" t="s"/>
    </row>
    <row r="364" spans="1:6">
      <c r="A364" s="169">
        <v>46081</v>
      </c>
      <c r="B364" s="185" t="s">
        <v>662</v>
      </c>
      <c r="C364" s="185" t="s">
        <v>2544</v>
      </c>
      <c r="D364" s="154" t="s">
        <v>2308</v>
      </c>
      <c r="E364" s="155">
        <v>1</v>
      </c>
      <c r="F364" s="20" t="s">
        <v>13</v>
      </c>
    </row>
    <row r="365" spans="1:6">
      <c r="A365" s="169">
        <v>46081</v>
      </c>
      <c r="B365" s="185" t="s">
        <v>2420</v>
      </c>
      <c r="C365" s="185" t="s">
        <v>2545</v>
      </c>
      <c r="D365" s="154" t="s">
        <v>2308</v>
      </c>
      <c r="E365" s="155">
        <v>1</v>
      </c>
      <c r="F365" s="20" t="s">
        <v>13</v>
      </c>
    </row>
    <row r="366" spans="1:6">
      <c r="A366" s="169">
        <v>46081</v>
      </c>
      <c r="B366" s="185" t="s">
        <v>2420</v>
      </c>
      <c r="C366" s="185" t="s">
        <v>2546</v>
      </c>
      <c r="D366" s="154" t="s">
        <v>2308</v>
      </c>
      <c r="E366" s="155">
        <v>1</v>
      </c>
      <c r="F366" s="20" t="s">
        <v>13</v>
      </c>
    </row>
    <row r="367" spans="1:8">
      <c r="A367" s="24" t="s"/>
      <c r="B367" s="24" t="s">
        <v>719</v>
      </c>
      <c r="C367" s="7" t="s"/>
      <c r="D367" s="7" t="s"/>
      <c r="E367" s="7" t="s"/>
      <c r="F367" s="7" t="s"/>
      <c r="G367" s="7" t="s"/>
      <c r="H367" s="7" t="s"/>
    </row>
    <row r="368" spans="1:6">
      <c r="A368" s="169">
        <v>46081</v>
      </c>
      <c r="B368" s="185" t="s">
        <v>662</v>
      </c>
      <c r="C368" s="185" t="s">
        <v>2337</v>
      </c>
      <c r="D368" s="154" t="s">
        <v>2308</v>
      </c>
      <c r="E368" s="155">
        <v>1</v>
      </c>
      <c r="F368" s="20" t="s">
        <v>20</v>
      </c>
    </row>
    <row r="369" spans="1:6">
      <c r="A369" s="169">
        <v>46081</v>
      </c>
      <c r="B369" s="185" t="s">
        <v>2475</v>
      </c>
      <c r="C369" s="185" t="s">
        <v>2487</v>
      </c>
      <c r="D369" s="154" t="s">
        <v>2308</v>
      </c>
      <c r="E369" s="155">
        <v>1</v>
      </c>
      <c r="F369" s="20" t="s">
        <v>20</v>
      </c>
    </row>
    <row r="370" spans="1:6">
      <c r="A370" s="169">
        <v>46081</v>
      </c>
      <c r="B370" s="185" t="s">
        <v>2517</v>
      </c>
      <c r="C370" s="185" t="s">
        <v>2528</v>
      </c>
      <c r="D370" s="154" t="s">
        <v>2308</v>
      </c>
      <c r="E370" s="155">
        <v>1</v>
      </c>
      <c r="F370" s="20" t="s">
        <v>20</v>
      </c>
    </row>
    <row r="371" spans="1:8">
      <c r="A371" s="5" t="s"/>
      <c r="B371" s="417" t="s">
        <v>722</v>
      </c>
      <c r="C371" s="418" t="s"/>
      <c r="D371" s="41" t="s"/>
      <c r="E371" s="41" t="s"/>
      <c r="F371" s="41" t="s"/>
      <c r="G371" s="223" t="s"/>
      <c r="H371" s="223" t="s"/>
    </row>
    <row r="372" spans="1:6">
      <c r="A372" s="169">
        <v>46087</v>
      </c>
      <c r="B372" s="154" t="s">
        <v>662</v>
      </c>
      <c r="C372" s="185" t="s">
        <v>2547</v>
      </c>
      <c r="D372" s="154" t="s">
        <v>2308</v>
      </c>
      <c r="E372" s="155">
        <v>1</v>
      </c>
      <c r="F372" s="20" t="s">
        <v>13</v>
      </c>
    </row>
    <row r="373" spans="1:6">
      <c r="A373" s="169">
        <v>46087</v>
      </c>
      <c r="B373" s="185" t="s">
        <v>662</v>
      </c>
      <c r="C373" s="185" t="s">
        <v>2548</v>
      </c>
      <c r="D373" s="154" t="s">
        <v>2308</v>
      </c>
      <c r="E373" s="155">
        <v>1</v>
      </c>
      <c r="F373" s="20" t="s">
        <v>13</v>
      </c>
    </row>
    <row r="374" spans="1:6">
      <c r="A374" s="169">
        <v>46087</v>
      </c>
      <c r="B374" s="185" t="s">
        <v>2420</v>
      </c>
      <c r="C374" s="185" t="s">
        <v>2549</v>
      </c>
      <c r="D374" s="154" t="s">
        <v>2308</v>
      </c>
      <c r="E374" s="155">
        <v>1</v>
      </c>
      <c r="F374" s="20" t="s">
        <v>13</v>
      </c>
    </row>
    <row r="375" spans="1:6">
      <c r="A375" s="169">
        <v>46087</v>
      </c>
      <c r="B375" s="185" t="s">
        <v>662</v>
      </c>
      <c r="C375" s="185" t="s">
        <v>2550</v>
      </c>
      <c r="D375" s="154" t="s">
        <v>2308</v>
      </c>
      <c r="E375" s="155">
        <v>1</v>
      </c>
      <c r="F375" s="20" t="s">
        <v>13</v>
      </c>
    </row>
    <row r="376" spans="1:8">
      <c r="A376" s="24" t="s"/>
      <c r="B376" s="24" t="s">
        <v>727</v>
      </c>
      <c r="C376" s="7" t="s"/>
      <c r="D376" s="7" t="s"/>
      <c r="E376" s="7" t="s"/>
      <c r="F376" s="7" t="s"/>
      <c r="G376" s="7" t="s"/>
      <c r="H376" s="7" t="s"/>
    </row>
    <row r="377" spans="1:6">
      <c r="A377" s="169">
        <v>46087</v>
      </c>
      <c r="B377" s="185" t="s">
        <v>2475</v>
      </c>
      <c r="C377" s="185" t="s">
        <v>2487</v>
      </c>
      <c r="D377" s="154" t="s">
        <v>2308</v>
      </c>
      <c r="E377" s="155">
        <v>1</v>
      </c>
      <c r="F377" s="20" t="s">
        <v>20</v>
      </c>
    </row>
    <row r="378" spans="1:6">
      <c r="A378" s="169">
        <v>46087</v>
      </c>
      <c r="B378" s="185" t="s">
        <v>2517</v>
      </c>
      <c r="C378" s="185" t="s">
        <v>2528</v>
      </c>
      <c r="D378" s="185" t="s">
        <v>2308</v>
      </c>
      <c r="E378" s="155">
        <v>1</v>
      </c>
      <c r="F378" s="20" t="s">
        <v>20</v>
      </c>
    </row>
    <row r="379" spans="1:6">
      <c r="A379" s="169">
        <v>46087</v>
      </c>
      <c r="B379" s="154" t="s">
        <v>662</v>
      </c>
      <c r="C379" s="185" t="s">
        <v>2337</v>
      </c>
      <c r="D379" s="154" t="s">
        <v>2308</v>
      </c>
      <c r="E379" s="155">
        <v>1</v>
      </c>
      <c r="F379" s="20" t="s">
        <v>20</v>
      </c>
    </row>
    <row r="380" spans="1:8">
      <c r="A380" s="5" t="s"/>
      <c r="B380" s="417" t="s">
        <v>731</v>
      </c>
      <c r="C380" s="418" t="s"/>
      <c r="D380" s="41" t="s"/>
      <c r="E380" s="41" t="s"/>
      <c r="F380" s="41" t="s"/>
      <c r="G380" s="223" t="s"/>
      <c r="H380" s="223" t="s"/>
    </row>
    <row r="381" spans="1:6">
      <c r="A381" s="169">
        <v>46094</v>
      </c>
      <c r="B381" s="185" t="s">
        <v>662</v>
      </c>
      <c r="C381" s="185" t="s">
        <v>2551</v>
      </c>
      <c r="D381" s="154" t="s">
        <v>2308</v>
      </c>
      <c r="E381" s="155">
        <v>1</v>
      </c>
      <c r="F381" s="20" t="s">
        <v>13</v>
      </c>
    </row>
    <row r="382" spans="1:6">
      <c r="A382" s="169">
        <v>46094</v>
      </c>
      <c r="B382" s="185" t="s">
        <v>662</v>
      </c>
      <c r="C382" s="185" t="s">
        <v>2552</v>
      </c>
      <c r="D382" s="154" t="s">
        <v>2308</v>
      </c>
      <c r="E382" s="155">
        <v>1</v>
      </c>
      <c r="F382" s="20" t="s">
        <v>13</v>
      </c>
    </row>
    <row r="383" spans="1:6">
      <c r="A383" s="169">
        <v>46094</v>
      </c>
      <c r="B383" s="185" t="s">
        <v>2420</v>
      </c>
      <c r="C383" s="185" t="s">
        <v>2553</v>
      </c>
      <c r="D383" s="154" t="s">
        <v>2308</v>
      </c>
      <c r="E383" s="155">
        <v>1</v>
      </c>
      <c r="F383" s="20" t="s">
        <v>13</v>
      </c>
    </row>
    <row r="384" spans="1:6">
      <c r="A384" s="169">
        <v>46094</v>
      </c>
      <c r="B384" s="185" t="s">
        <v>662</v>
      </c>
      <c r="C384" s="185" t="s">
        <v>2554</v>
      </c>
      <c r="D384" s="154" t="s">
        <v>2308</v>
      </c>
      <c r="E384" s="155">
        <v>1</v>
      </c>
      <c r="F384" s="20" t="s">
        <v>13</v>
      </c>
    </row>
    <row r="385" spans="1:8">
      <c r="A385" s="24" t="s"/>
      <c r="B385" s="24" t="s">
        <v>735</v>
      </c>
      <c r="C385" s="7" t="s"/>
      <c r="D385" s="7" t="s"/>
      <c r="E385" s="7" t="s"/>
      <c r="F385" s="7" t="s"/>
      <c r="G385" s="7" t="s"/>
      <c r="H385" s="7" t="s"/>
    </row>
    <row r="386" spans="1:6">
      <c r="A386" s="169">
        <v>46094</v>
      </c>
      <c r="B386" s="185" t="s">
        <v>662</v>
      </c>
      <c r="C386" s="185" t="s">
        <v>2337</v>
      </c>
      <c r="D386" s="154" t="s">
        <v>2308</v>
      </c>
      <c r="E386" s="155">
        <v>1</v>
      </c>
      <c r="F386" s="20" t="s">
        <v>20</v>
      </c>
    </row>
    <row r="387" spans="1:6">
      <c r="A387" s="169">
        <v>46094</v>
      </c>
      <c r="B387" s="185" t="s">
        <v>2475</v>
      </c>
      <c r="C387" s="185" t="s">
        <v>2487</v>
      </c>
      <c r="D387" s="154" t="s">
        <v>2308</v>
      </c>
      <c r="E387" s="155">
        <v>1</v>
      </c>
      <c r="F387" s="20" t="s">
        <v>20</v>
      </c>
    </row>
    <row r="388" spans="1:6">
      <c r="A388" s="169">
        <v>46094</v>
      </c>
      <c r="B388" s="185" t="s">
        <v>2517</v>
      </c>
      <c r="C388" s="185" t="s">
        <v>2528</v>
      </c>
      <c r="D388" s="154" t="s">
        <v>2308</v>
      </c>
      <c r="E388" s="155">
        <v>1</v>
      </c>
      <c r="F388" s="20" t="s">
        <v>20</v>
      </c>
    </row>
    <row r="389" spans="1:8">
      <c r="A389" s="5" t="s"/>
      <c r="B389" s="417" t="s">
        <v>740</v>
      </c>
      <c r="C389" s="418" t="s"/>
      <c r="D389" s="41" t="s"/>
      <c r="E389" s="41" t="s"/>
      <c r="F389" s="41" t="s"/>
      <c r="G389" s="223" t="s"/>
      <c r="H389" s="223" t="s"/>
    </row>
    <row r="390" spans="1:6">
      <c r="A390" s="169">
        <v>46101</v>
      </c>
      <c r="B390" s="185" t="s">
        <v>662</v>
      </c>
      <c r="C390" s="185" t="s">
        <v>2555</v>
      </c>
      <c r="D390" s="154" t="s">
        <v>2308</v>
      </c>
      <c r="E390" s="155">
        <v>1</v>
      </c>
      <c r="F390" s="20" t="s">
        <v>13</v>
      </c>
    </row>
    <row r="391" spans="1:6">
      <c r="A391" s="169">
        <v>46101</v>
      </c>
      <c r="B391" s="185" t="s">
        <v>662</v>
      </c>
      <c r="C391" s="185" t="s">
        <v>2556</v>
      </c>
      <c r="D391" s="154" t="s">
        <v>2308</v>
      </c>
      <c r="E391" s="155">
        <v>1</v>
      </c>
      <c r="F391" s="20" t="s">
        <v>13</v>
      </c>
    </row>
    <row r="392" spans="1:6">
      <c r="A392" s="169">
        <v>46101</v>
      </c>
      <c r="B392" s="154" t="s">
        <v>662</v>
      </c>
      <c r="C392" s="185" t="s">
        <v>2557</v>
      </c>
      <c r="D392" s="154" t="s">
        <v>2308</v>
      </c>
      <c r="E392" s="155">
        <v>1</v>
      </c>
      <c r="F392" s="20" t="s">
        <v>13</v>
      </c>
    </row>
    <row r="393" spans="1:6">
      <c r="A393" s="169">
        <v>46101</v>
      </c>
      <c r="B393" s="185" t="s">
        <v>2558</v>
      </c>
      <c r="C393" s="185" t="s">
        <v>2559</v>
      </c>
      <c r="D393" s="154" t="s">
        <v>2308</v>
      </c>
      <c r="E393" s="155">
        <v>1</v>
      </c>
      <c r="F393" s="20" t="s">
        <v>13</v>
      </c>
    </row>
    <row r="394" spans="1:8">
      <c r="A394" s="24" t="s"/>
      <c r="B394" s="24" t="s">
        <v>744</v>
      </c>
      <c r="C394" s="7" t="s"/>
      <c r="D394" s="7" t="s"/>
      <c r="E394" s="7" t="s"/>
      <c r="F394" s="7" t="s"/>
      <c r="G394" s="7" t="s"/>
      <c r="H394" s="7" t="s"/>
    </row>
    <row r="395" spans="1:6">
      <c r="A395" s="169">
        <v>46101</v>
      </c>
      <c r="B395" s="185" t="s">
        <v>2475</v>
      </c>
      <c r="C395" s="185" t="s">
        <v>2487</v>
      </c>
      <c r="D395" s="154" t="s">
        <v>2308</v>
      </c>
      <c r="E395" s="155">
        <v>1</v>
      </c>
      <c r="F395" s="20" t="s">
        <v>20</v>
      </c>
    </row>
    <row r="396" spans="1:6">
      <c r="A396" s="169">
        <v>46101</v>
      </c>
      <c r="B396" s="185" t="s">
        <v>662</v>
      </c>
      <c r="C396" s="185" t="s">
        <v>2337</v>
      </c>
      <c r="D396" s="185" t="s">
        <v>2308</v>
      </c>
      <c r="E396" s="155">
        <v>1</v>
      </c>
      <c r="F396" s="20" t="s">
        <v>20</v>
      </c>
    </row>
    <row r="397" spans="1:6">
      <c r="A397" s="169">
        <v>46101</v>
      </c>
      <c r="B397" s="185" t="s">
        <v>2517</v>
      </c>
      <c r="C397" s="185" t="s">
        <v>2528</v>
      </c>
      <c r="D397" s="154" t="s">
        <v>2308</v>
      </c>
      <c r="E397" s="155">
        <v>1</v>
      </c>
      <c r="F397" s="20" t="s">
        <v>20</v>
      </c>
    </row>
    <row r="398" spans="1:8">
      <c r="A398" s="5" t="s"/>
      <c r="B398" s="417" t="s">
        <v>747</v>
      </c>
      <c r="C398" s="418" t="s"/>
      <c r="D398" s="41" t="s"/>
      <c r="E398" s="41" t="s"/>
      <c r="F398" s="41" t="s"/>
      <c r="G398" s="223" t="s"/>
      <c r="H398" s="223" t="s"/>
    </row>
    <row r="399" spans="1:6">
      <c r="A399" s="169">
        <v>46108</v>
      </c>
      <c r="B399" s="185" t="s">
        <v>2558</v>
      </c>
      <c r="C399" s="185" t="s">
        <v>2560</v>
      </c>
      <c r="D399" s="154" t="s">
        <v>2308</v>
      </c>
      <c r="E399" s="155">
        <v>1</v>
      </c>
      <c r="F399" s="20" t="s">
        <v>13</v>
      </c>
    </row>
    <row r="400" spans="1:6">
      <c r="A400" s="169">
        <v>46108</v>
      </c>
      <c r="B400" s="185" t="s">
        <v>662</v>
      </c>
      <c r="C400" s="185" t="s">
        <v>2561</v>
      </c>
      <c r="D400" s="154" t="s">
        <v>2308</v>
      </c>
      <c r="E400" s="155">
        <v>1</v>
      </c>
      <c r="F400" s="20" t="s">
        <v>13</v>
      </c>
    </row>
    <row r="401" spans="1:6">
      <c r="A401" s="169">
        <v>46108</v>
      </c>
      <c r="B401" s="185" t="s">
        <v>662</v>
      </c>
      <c r="C401" s="185" t="s">
        <v>2562</v>
      </c>
      <c r="D401" s="154" t="s">
        <v>2308</v>
      </c>
      <c r="E401" s="155">
        <v>1</v>
      </c>
      <c r="F401" s="20" t="s">
        <v>13</v>
      </c>
    </row>
    <row r="402" spans="1:6">
      <c r="A402" s="169">
        <v>46108</v>
      </c>
      <c r="B402" s="185" t="s">
        <v>662</v>
      </c>
      <c r="C402" s="185" t="s">
        <v>2563</v>
      </c>
      <c r="D402" s="154" t="s">
        <v>2308</v>
      </c>
      <c r="E402" s="155">
        <v>1</v>
      </c>
      <c r="F402" s="20" t="s">
        <v>13</v>
      </c>
    </row>
    <row r="403" spans="1:8">
      <c r="A403" s="24" t="s"/>
      <c r="B403" s="24" t="s">
        <v>752</v>
      </c>
      <c r="C403" s="7" t="s"/>
      <c r="D403" s="7" t="s"/>
      <c r="E403" s="7" t="s"/>
      <c r="F403" s="7" t="s"/>
      <c r="G403" s="7" t="s"/>
      <c r="H403" s="7" t="s"/>
    </row>
    <row r="404" spans="1:6">
      <c r="A404" s="169">
        <v>46108</v>
      </c>
      <c r="B404" s="185" t="s">
        <v>662</v>
      </c>
      <c r="C404" s="185" t="s">
        <v>2337</v>
      </c>
      <c r="D404" s="154" t="s">
        <v>2308</v>
      </c>
      <c r="E404" s="155">
        <v>1</v>
      </c>
      <c r="F404" s="20" t="s">
        <v>20</v>
      </c>
    </row>
    <row r="405" spans="1:6">
      <c r="A405" s="169">
        <v>46108</v>
      </c>
      <c r="B405" s="154" t="s">
        <v>2517</v>
      </c>
      <c r="C405" s="154" t="s">
        <v>2528</v>
      </c>
      <c r="D405" s="154" t="s">
        <v>2308</v>
      </c>
      <c r="E405" s="155">
        <v>1</v>
      </c>
      <c r="F405" s="20" t="s">
        <v>20</v>
      </c>
    </row>
    <row r="406" spans="1:6">
      <c r="A406" s="169">
        <v>46108</v>
      </c>
      <c r="B406" s="185" t="s">
        <v>2475</v>
      </c>
      <c r="C406" s="154" t="s">
        <v>2487</v>
      </c>
      <c r="D406" s="154" t="s">
        <v>2308</v>
      </c>
      <c r="E406" s="155">
        <v>1</v>
      </c>
      <c r="F406" s="20" t="s">
        <v>20</v>
      </c>
    </row>
  </sheetData>
  <mergeCells count="87">
    <mergeCell ref="B1:H1"/>
    <mergeCell ref="B6:H6"/>
    <mergeCell ref="B11:H11"/>
    <mergeCell ref="B18:H18"/>
    <mergeCell ref="B3:B5"/>
    <mergeCell ref="B22:H22"/>
    <mergeCell ref="B26:H26"/>
    <mergeCell ref="B29:H29"/>
    <mergeCell ref="B35:H35"/>
    <mergeCell ref="B39:H39"/>
    <mergeCell ref="B47:H47"/>
    <mergeCell ref="B51:H51"/>
    <mergeCell ref="B57:H57"/>
    <mergeCell ref="B61:H61"/>
    <mergeCell ref="B66:H66"/>
    <mergeCell ref="B70:H70"/>
    <mergeCell ref="B75:H75"/>
    <mergeCell ref="B80:H80"/>
    <mergeCell ref="B85:H85"/>
    <mergeCell ref="B89:H89"/>
    <mergeCell ref="B95:H95"/>
    <mergeCell ref="B99:H99"/>
    <mergeCell ref="B105:H105"/>
    <mergeCell ref="B109:H109"/>
    <mergeCell ref="B114:H114"/>
    <mergeCell ref="B118:H118"/>
    <mergeCell ref="B123:H123"/>
    <mergeCell ref="B127:H127"/>
    <mergeCell ref="B133:H133"/>
    <mergeCell ref="B137:H137"/>
    <mergeCell ref="B143:H143"/>
    <mergeCell ref="B147:H147"/>
    <mergeCell ref="B153:H153"/>
    <mergeCell ref="B157:H157"/>
    <mergeCell ref="B163:H163"/>
    <mergeCell ref="B167:H167"/>
    <mergeCell ref="B172:H172"/>
    <mergeCell ref="B176:H176"/>
    <mergeCell ref="B181:H181"/>
    <mergeCell ref="B185:H185"/>
    <mergeCell ref="B190:H190"/>
    <mergeCell ref="B194:H194"/>
    <mergeCell ref="B199:H199"/>
    <mergeCell ref="B203:H203"/>
    <mergeCell ref="B209:H209"/>
    <mergeCell ref="B213:H213"/>
    <mergeCell ref="B219:H219"/>
    <mergeCell ref="B223:H223"/>
    <mergeCell ref="B228:H228"/>
    <mergeCell ref="B232:H232"/>
    <mergeCell ref="B237:H237"/>
    <mergeCell ref="B241:H241"/>
    <mergeCell ref="B247:H247"/>
    <mergeCell ref="B251:H251"/>
    <mergeCell ref="B256:H256"/>
    <mergeCell ref="B260:H260"/>
    <mergeCell ref="B267:H267"/>
    <mergeCell ref="B271:H271"/>
    <mergeCell ref="B276:H276"/>
    <mergeCell ref="B280:H280"/>
    <mergeCell ref="B286:H286"/>
    <mergeCell ref="B290:H290"/>
    <mergeCell ref="B296:H296"/>
    <mergeCell ref="B316:H316"/>
    <mergeCell ref="B301:H301"/>
    <mergeCell ref="B306:H306"/>
    <mergeCell ref="B310:H310"/>
    <mergeCell ref="B320:H320"/>
    <mergeCell ref="B325:H325"/>
    <mergeCell ref="B329:H329"/>
    <mergeCell ref="B334:H334"/>
    <mergeCell ref="B338:H338"/>
    <mergeCell ref="B343:H343"/>
    <mergeCell ref="B347:H347"/>
    <mergeCell ref="B351:H351"/>
    <mergeCell ref="B355:H355"/>
    <mergeCell ref="B359:H359"/>
    <mergeCell ref="B363:H363"/>
    <mergeCell ref="B367:H367"/>
    <mergeCell ref="B371:H371"/>
    <mergeCell ref="B376:H376"/>
    <mergeCell ref="B380:H380"/>
    <mergeCell ref="B385:H385"/>
    <mergeCell ref="B389:H389"/>
    <mergeCell ref="B394:H394"/>
    <mergeCell ref="B398:H398"/>
    <mergeCell ref="B403:H403"/>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F9">
      <formula1>"进行中（正常）,进行中（有风险）,已完成,未开始,"</formula1>
    </dataValidation>
    <dataValidation type="list" errorStyle="stop" allowBlank="1" showDropDown="0" showInputMessage="1" showErrorMessage="1" prompt="" sqref="F13:F17">
      <formula1>"进行中（正常）,进行中（有风险）,已完成,未开始,"</formula1>
    </dataValidation>
    <dataValidation type="list" errorStyle="stop" allowBlank="1" showDropDown="0" showInputMessage="1" showErrorMessage="1" prompt="" sqref="F20:F21">
      <formula1>"进行中（正常）,进行中（有风险）,已完成,未开始,"</formula1>
    </dataValidation>
    <dataValidation type="list" errorStyle="stop" allowBlank="1" showDropDown="0" showInputMessage="1" showErrorMessage="1" prompt="" sqref="F23:F25">
      <formula1>"进行中（正常）,进行中（有风险）,已完成,未开始,"</formula1>
    </dataValidation>
    <dataValidation type="list" errorStyle="stop" allowBlank="1" showDropDown="0" showInputMessage="1" showErrorMessage="1" prompt="" sqref="F27:F28">
      <formula1>"进行中（正常）,进行中（有风险）,已完成,未开始,"</formula1>
    </dataValidation>
    <dataValidation type="list" errorStyle="stop" allowBlank="1" showDropDown="0" showInputMessage="1" showErrorMessage="1" prompt="" sqref="F30:F34">
      <formula1>"进行中（正常）,进行中（有风险）,已完成,未开始,"</formula1>
    </dataValidation>
    <dataValidation type="list" errorStyle="stop" allowBlank="1" showDropDown="0" showInputMessage="1" showErrorMessage="1" prompt="" sqref="F36">
      <formula1>"进行中（正常）,进行中（有风险）,已完成,未开始,"</formula1>
    </dataValidation>
    <dataValidation type="list" errorStyle="stop" allowBlank="1" showDropDown="0" showInputMessage="1" showErrorMessage="1" prompt="" sqref="F38">
      <formula1>"进行中（正常）,进行中（有风险）,已完成,未开始,"</formula1>
    </dataValidation>
    <dataValidation type="list" errorStyle="stop" allowBlank="1" showDropDown="0" showInputMessage="1" showErrorMessage="1" prompt="" sqref="F40:F46">
      <formula1>"进行中（正常）,进行中（有风险）,已完成,未开始,"</formula1>
    </dataValidation>
    <dataValidation type="list" errorStyle="stop" allowBlank="1" showDropDown="0" showInputMessage="1" showErrorMessage="1" prompt="" sqref="F48:F50">
      <formula1>"进行中（正常）,进行中（有风险）,已完成,未开始,"</formula1>
    </dataValidation>
    <dataValidation type="list" errorStyle="stop" allowBlank="1" showDropDown="0" showInputMessage="1" showErrorMessage="1" prompt="" sqref="F52:F56">
      <formula1>"进行中（正常）,进行中（有风险）,已完成,未开始,"</formula1>
    </dataValidation>
    <dataValidation type="list" errorStyle="stop" allowBlank="1" showDropDown="0" showInputMessage="1" showErrorMessage="1" prompt="" sqref="F58:F60">
      <formula1>"进行中（正常）,进行中（有风险）,已完成,未开始,"</formula1>
    </dataValidation>
    <dataValidation type="list" errorStyle="stop" allowBlank="1" showDropDown="0" showInputMessage="1" showErrorMessage="1" prompt="" sqref="F62:F65">
      <formula1>"进行中（正常）,进行中（有风险）,已完成,未开始,"</formula1>
    </dataValidation>
    <dataValidation type="list" errorStyle="stop" allowBlank="1" showDropDown="0" showInputMessage="1" showErrorMessage="1" prompt="" sqref="F67:F69">
      <formula1>"进行中（正常）,进行中（有风险）,已完成,未开始,"</formula1>
    </dataValidation>
    <dataValidation type="list" errorStyle="stop" allowBlank="1" showDropDown="0" showInputMessage="1" showErrorMessage="1" prompt="" sqref="F71:F74">
      <formula1>"进行中（正常）,进行中（有风险）,已完成,未开始,"</formula1>
    </dataValidation>
    <dataValidation type="list" errorStyle="stop" allowBlank="1" showDropDown="0" showInputMessage="1" showErrorMessage="1" prompt="" sqref="F76:F79">
      <formula1>"进行中（正常）,进行中（有风险）,已完成,未开始,"</formula1>
    </dataValidation>
    <dataValidation type="list" errorStyle="stop" allowBlank="1" showDropDown="0" showInputMessage="1" showErrorMessage="1" prompt="" sqref="F81:F84">
      <formula1>"进行中（正常）,进行中（有风险）,已完成,未开始,"</formula1>
    </dataValidation>
    <dataValidation type="list" errorStyle="stop" allowBlank="1" showDropDown="0" showInputMessage="1" showErrorMessage="1" prompt="" sqref="F86:F88">
      <formula1>"进行中（正常）,进行中（有风险）,已完成,未开始,"</formula1>
    </dataValidation>
    <dataValidation type="list" errorStyle="stop" allowBlank="1" showDropDown="0" showInputMessage="1" showErrorMessage="1" prompt="" sqref="F90:F94">
      <formula1>"进行中（正常）,进行中（有风险）,已完成,未开始,"</formula1>
    </dataValidation>
    <dataValidation type="list" errorStyle="stop" allowBlank="1" showDropDown="0" showInputMessage="1" showErrorMessage="1" prompt="" sqref="F96:F98">
      <formula1>"进行中（正常）,进行中（有风险）,已完成,未开始,"</formula1>
    </dataValidation>
    <dataValidation type="list" errorStyle="stop" allowBlank="1" showDropDown="0" showInputMessage="1" showErrorMessage="1" prompt="" sqref="F100:F104">
      <formula1>"进行中（正常）,进行中（有风险）,已完成,未开始,"</formula1>
    </dataValidation>
    <dataValidation type="list" errorStyle="stop" allowBlank="1" showDropDown="0" showInputMessage="1" showErrorMessage="1" prompt="" sqref="F106:F108">
      <formula1>"进行中（正常）,进行中（有风险）,已完成,未开始,"</formula1>
    </dataValidation>
    <dataValidation type="list" errorStyle="stop" allowBlank="1" showDropDown="0" showInputMessage="1" showErrorMessage="1" prompt="" sqref="F110:F113">
      <formula1>"进行中（正常）,进行中（有风险）,已完成,未开始,"</formula1>
    </dataValidation>
    <dataValidation type="list" errorStyle="stop" allowBlank="1" showDropDown="0" showInputMessage="1" showErrorMessage="1" prompt="" sqref="F115:F117">
      <formula1>"进行中（正常）,进行中（有风险）,已完成,未开始,"</formula1>
    </dataValidation>
    <dataValidation type="list" errorStyle="stop" allowBlank="1" showDropDown="0" showInputMessage="1" showErrorMessage="1" prompt="" sqref="F119:F122">
      <formula1>"进行中（正常）,进行中（有风险）,已完成,未开始,"</formula1>
    </dataValidation>
    <dataValidation type="list" errorStyle="stop" allowBlank="1" showDropDown="0" showInputMessage="1" showErrorMessage="1" prompt="" sqref="F124:F126">
      <formula1>"进行中（正常）,进行中（有风险）,已完成,未开始,"</formula1>
    </dataValidation>
    <dataValidation type="list" errorStyle="stop" allowBlank="1" showDropDown="0" showInputMessage="1" showErrorMessage="1" prompt="" sqref="F128:F132">
      <formula1>"进行中（正常）,进行中（有风险）,已完成,未开始,"</formula1>
    </dataValidation>
    <dataValidation type="list" errorStyle="stop" allowBlank="1" showDropDown="0" showInputMessage="1" showErrorMessage="1" prompt="" sqref="F134:F136">
      <formula1>"进行中（正常）,进行中（有风险）,已完成,未开始,"</formula1>
    </dataValidation>
    <dataValidation type="list" errorStyle="stop" allowBlank="1" showDropDown="0" showInputMessage="1" showErrorMessage="1" prompt="" sqref="F138:F142">
      <formula1>"进行中（正常）,进行中（有风险）,已完成,未开始,"</formula1>
    </dataValidation>
    <dataValidation type="list" errorStyle="stop" allowBlank="1" showDropDown="0" showInputMessage="1" showErrorMessage="1" prompt="" sqref="F144:F146">
      <formula1>"进行中（正常）,进行中（有风险）,已完成,未开始,"</formula1>
    </dataValidation>
    <dataValidation type="list" errorStyle="stop" allowBlank="1" showDropDown="0" showInputMessage="1" showErrorMessage="1" prompt="" sqref="F148:F152">
      <formula1>"进行中（正常）,进行中（有风险）,已完成,未开始,"</formula1>
    </dataValidation>
    <dataValidation type="list" errorStyle="stop" allowBlank="1" showDropDown="0" showInputMessage="1" showErrorMessage="1" prompt="" sqref="F154:F156">
      <formula1>"进行中（正常）,进行中（有风险）,已完成,未开始,"</formula1>
    </dataValidation>
    <dataValidation type="list" errorStyle="stop" allowBlank="1" showDropDown="0" showInputMessage="1" showErrorMessage="1" prompt="" sqref="F158:F162">
      <formula1>"进行中（正常）,进行中（有风险）,已完成,未开始,"</formula1>
    </dataValidation>
    <dataValidation type="list" errorStyle="stop" allowBlank="1" showDropDown="0" showInputMessage="1" showErrorMessage="1" prompt="" sqref="F164:F166">
      <formula1>"进行中（正常）,进行中（有风险）,已完成,未开始,"</formula1>
    </dataValidation>
    <dataValidation type="list" errorStyle="stop" allowBlank="1" showDropDown="0" showInputMessage="1" showErrorMessage="1" prompt="" sqref="F168:F171">
      <formula1>"进行中（正常）,进行中（有风险）,已完成,未开始,"</formula1>
    </dataValidation>
    <dataValidation type="list" errorStyle="stop" allowBlank="1" showDropDown="0" showInputMessage="1" showErrorMessage="1" prompt="" sqref="F173:F175">
      <formula1>"进行中（正常）,进行中（有风险）,已完成,未开始,"</formula1>
    </dataValidation>
    <dataValidation type="list" errorStyle="stop" allowBlank="1" showDropDown="0" showInputMessage="1" showErrorMessage="1" prompt="" sqref="F177:F180">
      <formula1>"进行中（正常）,进行中（有风险）,已完成,未开始,"</formula1>
    </dataValidation>
    <dataValidation type="list" errorStyle="stop" allowBlank="1" showDropDown="0" showInputMessage="1" showErrorMessage="1" prompt="" sqref="F182:F184">
      <formula1>"进行中（正常）,进行中（有风险）,已完成,未开始,"</formula1>
    </dataValidation>
    <dataValidation type="list" errorStyle="stop" allowBlank="1" showDropDown="0" showInputMessage="1" showErrorMessage="1" prompt="" sqref="F186:F189">
      <formula1>"进行中（正常）,进行中（有风险）,已完成,未开始,"</formula1>
    </dataValidation>
    <dataValidation type="list" errorStyle="stop" allowBlank="1" showDropDown="0" showInputMessage="1" showErrorMessage="1" prompt="" sqref="F191:F193">
      <formula1>"进行中（正常）,进行中（有风险）,已完成,未开始,"</formula1>
    </dataValidation>
    <dataValidation type="list" errorStyle="stop" allowBlank="1" showDropDown="0" showInputMessage="1" showErrorMessage="1" prompt="" sqref="F195:F198">
      <formula1>"进行中（正常）,进行中（有风险）,已完成,未开始,"</formula1>
    </dataValidation>
    <dataValidation type="list" errorStyle="stop" allowBlank="1" showDropDown="0" showInputMessage="1" showErrorMessage="1" prompt="" sqref="F200:F202">
      <formula1>"进行中（正常）,进行中（有风险）,已完成,未开始,"</formula1>
    </dataValidation>
    <dataValidation type="list" errorStyle="stop" allowBlank="1" showDropDown="0" showInputMessage="1" showErrorMessage="1" prompt="" sqref="F204:F208">
      <formula1>"进行中（正常）,进行中（有风险）,已完成,未开始,"</formula1>
    </dataValidation>
    <dataValidation type="list" errorStyle="stop" allowBlank="1" showDropDown="0" showInputMessage="1" showErrorMessage="1" prompt="" sqref="F210:F212">
      <formula1>"进行中（正常）,进行中（有风险）,已完成,未开始,"</formula1>
    </dataValidation>
    <dataValidation type="list" errorStyle="stop" allowBlank="1" showDropDown="0" showInputMessage="1" showErrorMessage="1" prompt="" sqref="F214:F218">
      <formula1>"进行中（正常）,进行中（有风险）,已完成,未开始,"</formula1>
    </dataValidation>
    <dataValidation type="list" errorStyle="stop" allowBlank="1" showDropDown="0" showInputMessage="1" showErrorMessage="1" prompt="" sqref="F220:F222">
      <formula1>"进行中（正常）,进行中（有风险）,已完成,未开始,"</formula1>
    </dataValidation>
    <dataValidation type="list" errorStyle="stop" allowBlank="1" showDropDown="0" showInputMessage="1" showErrorMessage="1" prompt="" sqref="F224:F227">
      <formula1>"进行中（正常）,进行中（有风险）,已完成,未开始,"</formula1>
    </dataValidation>
    <dataValidation type="list" errorStyle="stop" allowBlank="1" showDropDown="0" showInputMessage="1" showErrorMessage="1" prompt="" sqref="F229:F231">
      <formula1>"进行中（正常）,进行中（有风险）,已完成,未开始,"</formula1>
    </dataValidation>
    <dataValidation type="list" errorStyle="stop" allowBlank="1" showDropDown="0" showInputMessage="1" showErrorMessage="1" prompt="" sqref="F233:F236">
      <formula1>"进行中（正常）,进行中（有风险）,已完成,未开始,"</formula1>
    </dataValidation>
    <dataValidation type="list" errorStyle="stop" allowBlank="1" showDropDown="0" showInputMessage="1" showErrorMessage="1" prompt="" sqref="F238:F240">
      <formula1>"进行中（正常）,进行中（有风险）,已完成,未开始,"</formula1>
    </dataValidation>
    <dataValidation type="list" errorStyle="stop" allowBlank="1" showDropDown="0" showInputMessage="1" showErrorMessage="1" prompt="" sqref="F242:F246">
      <formula1>"进行中（正常）,进行中（有风险）,已完成,未开始,"</formula1>
    </dataValidation>
    <dataValidation type="list" errorStyle="stop" allowBlank="1" showDropDown="0" showInputMessage="1" showErrorMessage="1" prompt="" sqref="F248:F250">
      <formula1>"进行中（正常）,进行中（有风险）,已完成,未开始,"</formula1>
    </dataValidation>
    <dataValidation type="list" errorStyle="stop" allowBlank="1" showDropDown="0" showInputMessage="1" showErrorMessage="1" prompt="" sqref="F252:F255">
      <formula1>"进行中（正常）,进行中（有风险）,已完成,未开始,"</formula1>
    </dataValidation>
    <dataValidation type="list" errorStyle="stop" allowBlank="1" showDropDown="0" showInputMessage="1" showErrorMessage="1" prompt="" sqref="F257:F259">
      <formula1>"进行中（正常）,进行中（有风险）,已完成,未开始,"</formula1>
    </dataValidation>
    <dataValidation type="list" errorStyle="stop" allowBlank="1" showDropDown="0" showInputMessage="1" showErrorMessage="1" prompt="" sqref="F261:F266">
      <formula1>"进行中（正常）,进行中（有风险）,已完成,未开始,"</formula1>
    </dataValidation>
    <dataValidation type="list" errorStyle="stop" allowBlank="1" showDropDown="0" showInputMessage="1" showErrorMessage="1" prompt="" sqref="F268:F270">
      <formula1>"进行中（正常）,进行中（有风险）,已完成,未开始,"</formula1>
    </dataValidation>
    <dataValidation type="list" errorStyle="stop" allowBlank="1" showDropDown="0" showInputMessage="1" showErrorMessage="1" prompt="" sqref="F272:F275">
      <formula1>"进行中（正常）,进行中（有风险）,已完成,未开始,"</formula1>
    </dataValidation>
    <dataValidation type="list" errorStyle="stop" allowBlank="1" showDropDown="0" showInputMessage="1" showErrorMessage="1" prompt="" sqref="F277:F279">
      <formula1>"进行中（正常）,进行中（有风险）,已完成,未开始,"</formula1>
    </dataValidation>
    <dataValidation type="list" errorStyle="stop" allowBlank="1" showDropDown="0" showInputMessage="1" showErrorMessage="1" prompt="" sqref="F281:F285">
      <formula1>"进行中（正常）,进行中（有风险）,已完成,未开始,"</formula1>
    </dataValidation>
    <dataValidation type="list" errorStyle="stop" allowBlank="1" showDropDown="0" showInputMessage="1" showErrorMessage="1" prompt="" sqref="F287:F289">
      <formula1>"进行中（正常）,进行中（有风险）,已完成,未开始,"</formula1>
    </dataValidation>
    <dataValidation type="list" errorStyle="stop" allowBlank="1" showDropDown="0" showInputMessage="1" showErrorMessage="1" prompt="" sqref="F291:F295">
      <formula1>"进行中（正常）,进行中（有风险）,已完成,未开始,"</formula1>
    </dataValidation>
    <dataValidation type="list" errorStyle="stop" allowBlank="1" showDropDown="0" showInputMessage="1" showErrorMessage="1" prompt="" sqref="F297:F299">
      <formula1>"进行中（正常）,进行中（有风险）,已完成,未开始,"</formula1>
    </dataValidation>
    <dataValidation type="list" errorStyle="stop" allowBlank="1" showDropDown="0" showInputMessage="1" showErrorMessage="1" prompt="" sqref="F302:F305">
      <formula1>"进行中（正常）,进行中（有风险）,已完成,未开始,"</formula1>
    </dataValidation>
    <dataValidation type="list" errorStyle="stop" allowBlank="1" showDropDown="0" showInputMessage="1" showErrorMessage="1" prompt="" sqref="F307:F309">
      <formula1>"进行中（正常）,进行中（有风险）,已完成,未开始,"</formula1>
    </dataValidation>
    <dataValidation type="list" errorStyle="stop" allowBlank="1" showDropDown="0" showInputMessage="1" showErrorMessage="1" prompt="" sqref="F311:F315">
      <formula1>"进行中（正常）,进行中（有风险）,已完成,未开始,"</formula1>
    </dataValidation>
    <dataValidation type="list" errorStyle="stop" allowBlank="1" showDropDown="0" showInputMessage="1" showErrorMessage="1" prompt="" sqref="F317:F319">
      <formula1>"进行中（正常）,进行中（有风险）,已完成,未开始,"</formula1>
    </dataValidation>
    <dataValidation type="list" errorStyle="stop" allowBlank="1" showDropDown="0" showInputMessage="1" showErrorMessage="1" prompt="" sqref="F321:F324">
      <formula1>"进行中（正常）,进行中（有风险）,已完成,未开始,"</formula1>
    </dataValidation>
    <dataValidation type="list" errorStyle="stop" allowBlank="1" showDropDown="0" showInputMessage="1" showErrorMessage="1" prompt="" sqref="F326:F328">
      <formula1>"进行中（正常）,进行中（有风险）,已完成,未开始,"</formula1>
    </dataValidation>
    <dataValidation type="list" errorStyle="stop" allowBlank="1" showDropDown="0" showInputMessage="1" showErrorMessage="1" prompt="" sqref="F330:F333">
      <formula1>"进行中（正常）,进行中（有风险）,已完成,未开始,"</formula1>
    </dataValidation>
    <dataValidation type="list" errorStyle="stop" allowBlank="1" showDropDown="0" showInputMessage="1" showErrorMessage="1" prompt="" sqref="F335:F337">
      <formula1>"进行中（正常）,进行中（有风险）,已完成,未开始,"</formula1>
    </dataValidation>
    <dataValidation type="list" errorStyle="stop" allowBlank="1" showDropDown="0" showInputMessage="1" showErrorMessage="1" prompt="" sqref="F339:F342">
      <formula1>"进行中（正常）,进行中（有风险）,已完成,未开始,"</formula1>
    </dataValidation>
    <dataValidation type="list" errorStyle="stop" allowBlank="1" showDropDown="0" showInputMessage="1" showErrorMessage="1" prompt="" sqref="F344:F346">
      <formula1>"进行中（正常）,进行中（有风险）,已完成,未开始,"</formula1>
    </dataValidation>
    <dataValidation type="list" errorStyle="stop" allowBlank="1" showDropDown="0" showInputMessage="1" showErrorMessage="1" prompt="" sqref="F348:F350">
      <formula1>"进行中（正常）,进行中（有风险）,已完成,未开始,"</formula1>
    </dataValidation>
    <dataValidation type="list" errorStyle="stop" allowBlank="1" showDropDown="0" showInputMessage="1" showErrorMessage="1" prompt="" sqref="F352:F354">
      <formula1>"进行中（正常）,进行中（有风险）,已完成,未开始,"</formula1>
    </dataValidation>
    <dataValidation type="list" errorStyle="stop" allowBlank="1" showDropDown="0" showInputMessage="1" showErrorMessage="1" prompt="" sqref="F356:F358">
      <formula1>"进行中（正常）,进行中（有风险）,已完成,未开始,"</formula1>
    </dataValidation>
    <dataValidation type="list" errorStyle="stop" allowBlank="1" showDropDown="0" showInputMessage="1" showErrorMessage="1" prompt="" sqref="F360:F362">
      <formula1>"进行中（正常）,进行中（有风险）,已完成,未开始,"</formula1>
    </dataValidation>
    <dataValidation type="list" errorStyle="stop" allowBlank="1" showDropDown="0" showInputMessage="1" showErrorMessage="1" prompt="" sqref="F364:F366">
      <formula1>"进行中（正常）,进行中（有风险）,已完成,未开始,"</formula1>
    </dataValidation>
    <dataValidation type="list" errorStyle="stop" allowBlank="1" showDropDown="0" showInputMessage="1" showErrorMessage="1" prompt="" sqref="F368:F370">
      <formula1>"进行中（正常）,进行中（有风险）,已完成,未开始,"</formula1>
    </dataValidation>
    <dataValidation type="list" errorStyle="stop" allowBlank="1" showDropDown="0" showInputMessage="1" showErrorMessage="1" prompt="" sqref="F372:F375">
      <formula1>"进行中（正常）,进行中（有风险）,已完成,未开始,"</formula1>
    </dataValidation>
    <dataValidation type="list" errorStyle="stop" allowBlank="1" showDropDown="0" showInputMessage="1" showErrorMessage="1" prompt="" sqref="F377:F379">
      <formula1>"进行中（正常）,进行中（有风险）,已完成,未开始,"</formula1>
    </dataValidation>
    <dataValidation type="list" errorStyle="stop" allowBlank="1" showDropDown="0" showInputMessage="1" showErrorMessage="1" prompt="" sqref="F381:F384">
      <formula1>"进行中（正常）,进行中（有风险）,已完成,未开始,"</formula1>
    </dataValidation>
    <dataValidation type="list" errorStyle="stop" allowBlank="1" showDropDown="0" showInputMessage="1" showErrorMessage="1" prompt="" sqref="F386:F388">
      <formula1>"进行中（正常）,进行中（有风险）,已完成,未开始,"</formula1>
    </dataValidation>
    <dataValidation type="list" errorStyle="stop" allowBlank="1" showDropDown="0" showInputMessage="1" showErrorMessage="1" prompt="" sqref="F390:F393">
      <formula1>"进行中（正常）,进行中（有风险）,已完成,未开始,"</formula1>
    </dataValidation>
    <dataValidation type="list" errorStyle="stop" allowBlank="1" showDropDown="0" showInputMessage="1" showErrorMessage="1" prompt="" sqref="F395:F397">
      <formula1>"进行中（正常）,进行中（有风险）,已完成,未开始,"</formula1>
    </dataValidation>
    <dataValidation type="list" errorStyle="stop" allowBlank="1" showDropDown="0" showInputMessage="1" showErrorMessage="1" prompt="" sqref="F399:F402">
      <formula1>"进行中（正常）,进行中（有风险）,已完成,未开始,"</formula1>
    </dataValidation>
    <dataValidation type="list" errorStyle="stop" allowBlank="1" showDropDown="0" showInputMessage="1" showErrorMessage="1" prompt="" sqref="F404:F406">
      <formula1>"进行中（正常）,进行中（有风险）,已完成,未开始,"</formula1>
    </dataValidation>
  </dataValidations>
</worksheet>
</file>

<file path=xl/worksheets/sheet9.xml><?xml version="1.0" encoding="utf-8"?>
<worksheet xmlns="http://schemas.openxmlformats.org/spreadsheetml/2006/main">
  <sheetPr codeName="庄辉泽（后端）">
    <tabColor/>
  </sheetPr>
  <dimension ref="H347"/>
  <sheetViews>
    <sheetView showGridLines="1" workbookViewId="0"/>
  </sheetViews>
  <sheetFormatPr baseColWidth="13" defaultRowHeight="18" customHeight="1"/>
  <cols>
    <col min="2" max="2" width="24.5508" customWidth="1"/>
    <col min="3" max="3" width="48.9727" customWidth="1"/>
    <col min="4" max="4" width="26.9844" customWidth="1"/>
    <col min="5" max="5" width="19.6914" customWidth="1"/>
    <col min="6" max="6" width="20.6445" customWidth="1"/>
    <col min="7" max="7" width="24.9609" customWidth="1"/>
    <col min="8" max="8" width="23.7422" customWidth="1"/>
  </cols>
  <sheetData>
    <row r="1" spans="1:27" ht="25.5" customHeight="1">
      <c r="A1" s="428" t="s">
        <v>2564</v>
      </c>
      <c r="B1" s="4" t="s">
        <v>2565</v>
      </c>
      <c r="C1" s="7" t="s"/>
      <c r="D1" s="7" t="s"/>
      <c r="E1" s="7" t="s"/>
      <c r="F1" s="7" t="s"/>
      <c r="G1" s="7" t="s"/>
      <c r="H1" s="391" t="s"/>
      <c r="I1" s="74" t="s"/>
      <c r="J1" s="75" t="s"/>
      <c r="K1" s="75" t="s"/>
      <c r="L1" s="75" t="s"/>
      <c r="M1" s="429" t="s"/>
      <c r="N1" s="429" t="s"/>
      <c r="O1" s="429" t="s"/>
      <c r="P1" s="429" t="s"/>
      <c r="Q1" s="429" t="s"/>
      <c r="R1" s="429" t="s"/>
      <c r="S1" s="429" t="s"/>
      <c r="T1" s="429" t="s"/>
      <c r="U1" s="429" t="s"/>
      <c r="V1" s="429" t="s"/>
      <c r="W1" s="429" t="s"/>
      <c r="X1" s="429" t="s"/>
      <c r="Y1" s="429" t="s"/>
      <c r="Z1" s="429" t="s"/>
      <c r="AA1" s="429" t="s"/>
    </row>
    <row r="2" spans="1:27" s="1190" customFormat="1" ht="24" customHeight="1">
      <c r="A2" s="76" t="s">
        <v>2</v>
      </c>
      <c r="B2" s="76" t="s">
        <v>3</v>
      </c>
      <c r="C2" s="76" t="s">
        <v>4</v>
      </c>
      <c r="D2" s="76" t="s">
        <v>5</v>
      </c>
      <c r="E2" s="76" t="s">
        <v>6</v>
      </c>
      <c r="F2" s="76" t="s">
        <v>7</v>
      </c>
      <c r="G2" s="76" t="s">
        <v>8</v>
      </c>
      <c r="H2" s="76" t="s">
        <v>9</v>
      </c>
      <c r="I2" s="78" t="s"/>
      <c r="J2" s="79" t="s"/>
      <c r="K2" s="79" t="s"/>
      <c r="L2" s="79" t="s"/>
      <c r="M2" s="429" t="s"/>
      <c r="N2" s="429" t="s"/>
      <c r="O2" s="429" t="s"/>
      <c r="P2" s="429" t="s"/>
      <c r="Q2" s="429" t="s"/>
      <c r="R2" s="429" t="s"/>
      <c r="S2" s="429" t="s"/>
      <c r="T2" s="429" t="s"/>
      <c r="U2" s="429" t="s"/>
      <c r="V2" s="429" t="s"/>
      <c r="W2" s="429" t="s"/>
      <c r="X2" s="429" t="s"/>
      <c r="Y2" s="429" t="s"/>
      <c r="Z2" s="429" t="s"/>
      <c r="AA2" s="429" t="s"/>
    </row>
    <row r="3" spans="1:27" s="1190" customFormat="1" ht="44.25" customHeight="1">
      <c r="A3" s="86">
        <v>45877</v>
      </c>
      <c r="B3" s="131" t="s">
        <v>48</v>
      </c>
      <c r="C3" s="82" t="s">
        <v>1282</v>
      </c>
      <c r="D3" s="83" t="s">
        <v>2566</v>
      </c>
      <c r="E3" s="84">
        <v>1</v>
      </c>
      <c r="F3" s="93" t="s">
        <v>13</v>
      </c>
      <c r="G3" s="86">
        <v>45870</v>
      </c>
      <c r="H3" s="87" t="s"/>
      <c r="I3" s="78" t="s"/>
      <c r="J3" s="79" t="s"/>
      <c r="K3" s="79" t="s"/>
      <c r="L3" s="79" t="s"/>
      <c r="M3" s="429" t="s"/>
      <c r="N3" s="429" t="s"/>
      <c r="O3" s="429" t="s"/>
      <c r="P3" s="429" t="s"/>
      <c r="Q3" s="429" t="s"/>
      <c r="R3" s="429" t="s"/>
      <c r="S3" s="429" t="s"/>
      <c r="T3" s="429" t="s"/>
      <c r="U3" s="429" t="s"/>
      <c r="V3" s="429" t="s"/>
      <c r="W3" s="429" t="s"/>
      <c r="X3" s="429" t="s"/>
      <c r="Y3" s="429" t="s"/>
      <c r="Z3" s="429" t="s"/>
      <c r="AA3" s="429" t="s"/>
    </row>
    <row r="4" spans="1:27" s="1190" customFormat="1" ht="44.25" customHeight="1">
      <c r="A4" s="15">
        <v>45877</v>
      </c>
      <c r="B4" s="353" t="s"/>
      <c r="C4" s="82" t="s">
        <v>2567</v>
      </c>
      <c r="D4" s="83" t="s">
        <v>2566</v>
      </c>
      <c r="E4" s="19">
        <v>1</v>
      </c>
      <c r="F4" s="93" t="s">
        <v>13</v>
      </c>
      <c r="G4" s="15">
        <v>45870</v>
      </c>
      <c r="H4" s="87" t="s"/>
      <c r="I4" s="78" t="s"/>
      <c r="J4" s="79" t="s"/>
      <c r="K4" s="79" t="s"/>
      <c r="L4" s="79" t="s"/>
      <c r="M4" s="429" t="s"/>
      <c r="N4" s="429" t="s"/>
      <c r="O4" s="429" t="s"/>
      <c r="P4" s="429" t="s"/>
      <c r="Q4" s="429" t="s"/>
      <c r="R4" s="429" t="s"/>
      <c r="S4" s="429" t="s"/>
      <c r="T4" s="429" t="s"/>
      <c r="U4" s="429" t="s"/>
      <c r="V4" s="429" t="s"/>
      <c r="W4" s="429" t="s"/>
      <c r="X4" s="429" t="s"/>
      <c r="Y4" s="429" t="s"/>
      <c r="Z4" s="429" t="s"/>
      <c r="AA4" s="429" t="s"/>
    </row>
    <row r="5" spans="1:27" ht="25.5" customHeight="1">
      <c r="A5" s="89" t="s"/>
      <c r="B5" s="49" t="s">
        <v>1603</v>
      </c>
      <c r="C5" s="7" t="s"/>
      <c r="D5" s="7" t="s"/>
      <c r="E5" s="7" t="s"/>
      <c r="F5" s="7" t="s"/>
      <c r="G5" s="7" t="s"/>
      <c r="H5" s="391" t="s"/>
      <c r="I5" s="78" t="s"/>
      <c r="J5" s="79" t="s"/>
      <c r="K5" s="79" t="s"/>
      <c r="L5" s="79" t="s"/>
      <c r="M5" s="429" t="s"/>
      <c r="N5" s="429" t="s"/>
      <c r="O5" s="429" t="s"/>
      <c r="P5" s="429" t="s"/>
      <c r="Q5" s="429" t="s"/>
      <c r="R5" s="429" t="s"/>
      <c r="S5" s="429" t="s"/>
      <c r="T5" s="429" t="s"/>
      <c r="U5" s="429" t="s"/>
      <c r="V5" s="429" t="s"/>
      <c r="W5" s="429" t="s"/>
      <c r="X5" s="429" t="s"/>
      <c r="Y5" s="429" t="s"/>
      <c r="Z5" s="429" t="s"/>
      <c r="AA5" s="429" t="s"/>
    </row>
    <row r="6" spans="1:27" s="1190" customFormat="1" ht="24" customHeight="1">
      <c r="A6" s="76" t="s">
        <v>2</v>
      </c>
      <c r="B6" s="90" t="s">
        <v>3</v>
      </c>
      <c r="C6" s="90" t="s">
        <v>16</v>
      </c>
      <c r="D6" s="90" t="s">
        <v>5</v>
      </c>
      <c r="E6" s="90" t="s">
        <v>17</v>
      </c>
      <c r="F6" s="90" t="s">
        <v>7</v>
      </c>
      <c r="G6" s="90" t="s">
        <v>18</v>
      </c>
      <c r="H6" s="90" t="s">
        <v>9</v>
      </c>
      <c r="I6" s="78" t="s"/>
      <c r="J6" s="79" t="s"/>
      <c r="K6" s="79" t="s"/>
      <c r="L6" s="79" t="s"/>
      <c r="M6" s="429" t="s"/>
      <c r="N6" s="429" t="s"/>
      <c r="O6" s="429" t="s"/>
      <c r="P6" s="429" t="s"/>
      <c r="Q6" s="429" t="s"/>
      <c r="R6" s="429" t="s"/>
      <c r="S6" s="429" t="s"/>
      <c r="T6" s="429" t="s"/>
      <c r="U6" s="429" t="s"/>
      <c r="V6" s="429" t="s"/>
      <c r="W6" s="429" t="s"/>
      <c r="X6" s="429" t="s"/>
      <c r="Y6" s="429" t="s"/>
      <c r="Z6" s="429" t="s"/>
      <c r="AA6" s="429" t="s"/>
    </row>
    <row r="7" spans="1:27" s="1190" customFormat="1" ht="54" customHeight="1">
      <c r="A7" s="86">
        <v>45877</v>
      </c>
      <c r="B7" s="330" t="s">
        <v>48</v>
      </c>
      <c r="C7" s="82" t="s">
        <v>2568</v>
      </c>
      <c r="D7" s="83" t="s">
        <v>2566</v>
      </c>
      <c r="E7" s="84">
        <v>1</v>
      </c>
      <c r="F7" s="93" t="s">
        <v>13</v>
      </c>
      <c r="G7" s="86">
        <v>45873</v>
      </c>
      <c r="H7" s="94" t="s"/>
      <c r="I7" s="78" t="s"/>
      <c r="J7" s="79" t="s"/>
      <c r="K7" s="79" t="s"/>
      <c r="L7" s="79" t="s"/>
      <c r="M7" s="429" t="s"/>
      <c r="N7" s="429" t="s"/>
      <c r="O7" s="429" t="s"/>
      <c r="P7" s="429" t="s"/>
      <c r="Q7" s="429" t="s"/>
      <c r="R7" s="429" t="s"/>
      <c r="S7" s="429" t="s"/>
      <c r="T7" s="429" t="s"/>
      <c r="U7" s="429" t="s"/>
      <c r="V7" s="429" t="s"/>
      <c r="W7" s="429" t="s"/>
      <c r="X7" s="429" t="s"/>
      <c r="Y7" s="429" t="s"/>
      <c r="Z7" s="429" t="s"/>
      <c r="AA7" s="429" t="s"/>
    </row>
    <row r="8" spans="1:27" s="1190" customFormat="1" ht="36.75" customHeight="1">
      <c r="A8" s="15">
        <v>45877</v>
      </c>
      <c r="B8" s="430" t="s"/>
      <c r="C8" s="82" t="s">
        <v>2569</v>
      </c>
      <c r="D8" s="195" t="s">
        <v>2566</v>
      </c>
      <c r="E8" s="19">
        <v>1</v>
      </c>
      <c r="F8" s="254" t="s">
        <v>13</v>
      </c>
      <c r="G8" s="15">
        <v>45874</v>
      </c>
      <c r="H8" s="85" t="s"/>
      <c r="I8" s="78" t="s"/>
      <c r="J8" s="79" t="s"/>
      <c r="K8" s="79" t="s"/>
      <c r="L8" s="79" t="s"/>
      <c r="M8" s="429" t="s"/>
      <c r="N8" s="429" t="s"/>
      <c r="O8" s="429" t="s"/>
      <c r="P8" s="429" t="s"/>
      <c r="Q8" s="429" t="s"/>
      <c r="R8" s="429" t="s"/>
      <c r="S8" s="429" t="s"/>
      <c r="T8" s="429" t="s"/>
      <c r="U8" s="429" t="s"/>
      <c r="V8" s="429" t="s"/>
      <c r="W8" s="429" t="s"/>
      <c r="X8" s="429" t="s"/>
      <c r="Y8" s="429" t="s"/>
      <c r="Z8" s="429" t="s"/>
      <c r="AA8" s="429" t="s"/>
    </row>
    <row r="9" spans="1:27" s="1190" customFormat="1" ht="36.75" customHeight="1">
      <c r="A9" s="15">
        <v>45877</v>
      </c>
      <c r="B9" s="430" t="s"/>
      <c r="C9" s="82" t="s">
        <v>2570</v>
      </c>
      <c r="D9" s="195" t="s">
        <v>2566</v>
      </c>
      <c r="E9" s="19">
        <v>1</v>
      </c>
      <c r="F9" s="254" t="s">
        <v>13</v>
      </c>
      <c r="G9" s="15">
        <v>45875</v>
      </c>
      <c r="H9" s="85" t="s"/>
      <c r="I9" s="78" t="s"/>
      <c r="J9" s="79" t="s"/>
      <c r="K9" s="79" t="s"/>
      <c r="L9" s="79" t="s"/>
      <c r="M9" s="429" t="s"/>
      <c r="N9" s="429" t="s"/>
      <c r="O9" s="429" t="s"/>
      <c r="P9" s="429" t="s"/>
      <c r="Q9" s="429" t="s"/>
      <c r="R9" s="429" t="s"/>
      <c r="S9" s="429" t="s"/>
      <c r="T9" s="429" t="s"/>
      <c r="U9" s="429" t="s"/>
      <c r="V9" s="429" t="s"/>
      <c r="W9" s="429" t="s"/>
      <c r="X9" s="429" t="s"/>
      <c r="Y9" s="429" t="s"/>
      <c r="Z9" s="429" t="s"/>
      <c r="AA9" s="429" t="s"/>
    </row>
    <row r="10" spans="1:27" s="1190" customFormat="1" ht="36.75" customHeight="1">
      <c r="A10" s="15">
        <v>45877</v>
      </c>
      <c r="B10" s="430" t="s"/>
      <c r="C10" s="82" t="s">
        <v>2571</v>
      </c>
      <c r="D10" s="195" t="s">
        <v>2566</v>
      </c>
      <c r="E10" s="19">
        <v>1</v>
      </c>
      <c r="F10" s="254" t="s">
        <v>13</v>
      </c>
      <c r="G10" s="15">
        <v>45875</v>
      </c>
      <c r="H10" s="85" t="s"/>
      <c r="I10" s="78" t="s"/>
      <c r="J10" s="79" t="s"/>
      <c r="K10" s="79" t="s"/>
      <c r="L10" s="79" t="s"/>
      <c r="M10" s="429" t="s"/>
      <c r="N10" s="429" t="s"/>
      <c r="O10" s="429" t="s"/>
      <c r="P10" s="429" t="s"/>
      <c r="Q10" s="429" t="s"/>
      <c r="R10" s="429" t="s"/>
      <c r="S10" s="429" t="s"/>
      <c r="T10" s="429" t="s"/>
      <c r="U10" s="429" t="s"/>
      <c r="V10" s="429" t="s"/>
      <c r="W10" s="429" t="s"/>
      <c r="X10" s="429" t="s"/>
      <c r="Y10" s="429" t="s"/>
      <c r="Z10" s="429" t="s"/>
      <c r="AA10" s="429" t="s"/>
    </row>
    <row r="11" spans="1:27" s="1190" customFormat="1" ht="36.75" customHeight="1">
      <c r="A11" s="15">
        <v>45877</v>
      </c>
      <c r="B11" s="430" t="s"/>
      <c r="C11" s="82" t="s">
        <v>2572</v>
      </c>
      <c r="D11" s="195" t="s">
        <v>2566</v>
      </c>
      <c r="E11" s="19">
        <v>1</v>
      </c>
      <c r="F11" s="254" t="s">
        <v>13</v>
      </c>
      <c r="G11" s="15">
        <v>45877</v>
      </c>
      <c r="H11" s="85" t="s"/>
      <c r="I11" s="78" t="s"/>
      <c r="J11" s="79" t="s"/>
      <c r="K11" s="79" t="s"/>
      <c r="L11" s="79" t="s"/>
      <c r="M11" s="429" t="s"/>
      <c r="N11" s="429" t="s"/>
      <c r="O11" s="429" t="s"/>
      <c r="P11" s="429" t="s"/>
      <c r="Q11" s="429" t="s"/>
      <c r="R11" s="429" t="s"/>
      <c r="S11" s="429" t="s"/>
      <c r="T11" s="429" t="s"/>
      <c r="U11" s="429" t="s"/>
      <c r="V11" s="429" t="s"/>
      <c r="W11" s="429" t="s"/>
      <c r="X11" s="429" t="s"/>
      <c r="Y11" s="429" t="s"/>
      <c r="Z11" s="429" t="s"/>
      <c r="AA11" s="429" t="s"/>
    </row>
    <row r="12" spans="1:27" s="1190" customFormat="1" ht="36.75" customHeight="1">
      <c r="A12" s="86">
        <v>45877</v>
      </c>
      <c r="B12" s="353" t="s"/>
      <c r="C12" s="82" t="s">
        <v>2573</v>
      </c>
      <c r="D12" s="83" t="s">
        <v>2566</v>
      </c>
      <c r="E12" s="84">
        <v>1</v>
      </c>
      <c r="F12" s="93" t="s">
        <v>13</v>
      </c>
      <c r="G12" s="86">
        <v>45877</v>
      </c>
      <c r="H12" s="85" t="s"/>
      <c r="I12" s="78" t="s"/>
      <c r="J12" s="79" t="s"/>
      <c r="K12" s="79" t="s"/>
      <c r="L12" s="79" t="s"/>
      <c r="M12" s="429" t="s"/>
      <c r="N12" s="429" t="s"/>
      <c r="O12" s="429" t="s"/>
      <c r="P12" s="429" t="s"/>
      <c r="Q12" s="429" t="s"/>
      <c r="R12" s="429" t="s"/>
      <c r="S12" s="429" t="s"/>
      <c r="T12" s="429" t="s"/>
      <c r="U12" s="429" t="s"/>
      <c r="V12" s="429" t="s"/>
      <c r="W12" s="429" t="s"/>
      <c r="X12" s="429" t="s"/>
      <c r="Y12" s="429" t="s"/>
      <c r="Z12" s="429" t="s"/>
      <c r="AA12" s="429" t="s"/>
    </row>
    <row r="13" spans="1:27" s="1190" customFormat="1" ht="36.75" customHeight="1">
      <c r="A13" s="86" t="s"/>
      <c r="B13" s="430" t="s"/>
      <c r="C13" s="82" t="s">
        <v>2574</v>
      </c>
      <c r="D13" s="83" t="s">
        <v>2566</v>
      </c>
      <c r="E13" s="84">
        <v>0.7</v>
      </c>
      <c r="F13" s="93" t="s">
        <v>28</v>
      </c>
      <c r="G13" s="86">
        <v>45880</v>
      </c>
      <c r="H13" s="85" t="s"/>
      <c r="I13" s="431" t="s"/>
      <c r="J13" s="431" t="s"/>
      <c r="K13" s="431" t="s"/>
      <c r="L13" s="431" t="s"/>
      <c r="M13" s="429" t="s"/>
      <c r="N13" s="429" t="s"/>
      <c r="O13" s="429" t="s"/>
      <c r="P13" s="429" t="s"/>
      <c r="Q13" s="429" t="s"/>
      <c r="R13" s="429" t="s"/>
      <c r="S13" s="429" t="s"/>
      <c r="T13" s="429" t="s"/>
      <c r="U13" s="429" t="s"/>
      <c r="V13" s="429" t="s"/>
      <c r="W13" s="429" t="s"/>
      <c r="X13" s="429" t="s"/>
      <c r="Y13" s="429" t="s"/>
      <c r="Z13" s="429" t="s"/>
      <c r="AA13" s="429" t="s"/>
    </row>
    <row r="14" spans="1:8">
      <c r="A14" s="99" t="s"/>
      <c r="B14" s="4" t="s">
        <v>2575</v>
      </c>
      <c r="C14" s="7" t="s"/>
      <c r="D14" s="7" t="s"/>
      <c r="E14" s="7" t="s"/>
      <c r="F14" s="7" t="s"/>
      <c r="G14" s="7" t="s"/>
      <c r="H14" s="391" t="s"/>
    </row>
    <row r="15" spans="1:8">
      <c r="A15" s="76" t="s">
        <v>2</v>
      </c>
      <c r="B15" s="76" t="s">
        <v>3</v>
      </c>
      <c r="C15" s="76" t="s">
        <v>4</v>
      </c>
      <c r="D15" s="76" t="s">
        <v>5</v>
      </c>
      <c r="E15" s="76" t="s">
        <v>6</v>
      </c>
      <c r="F15" s="76" t="s">
        <v>7</v>
      </c>
      <c r="G15" s="76" t="s">
        <v>8</v>
      </c>
      <c r="H15" s="76" t="s">
        <v>9</v>
      </c>
    </row>
    <row r="16" spans="1:8" ht="59" customHeight="1">
      <c r="A16" s="86">
        <v>45877</v>
      </c>
      <c r="B16" s="131" t="s">
        <v>48</v>
      </c>
      <c r="C16" s="82" t="s">
        <v>2568</v>
      </c>
      <c r="D16" s="83" t="s">
        <v>2566</v>
      </c>
      <c r="E16" s="84">
        <v>1</v>
      </c>
      <c r="F16" s="93" t="s">
        <v>13</v>
      </c>
      <c r="G16" s="86">
        <v>45873</v>
      </c>
      <c r="H16" s="87" t="s"/>
    </row>
    <row r="17" spans="1:8" ht="40" customHeight="1">
      <c r="A17" s="86">
        <v>45877</v>
      </c>
      <c r="B17" s="353" t="s"/>
      <c r="C17" s="17" t="s">
        <v>2576</v>
      </c>
      <c r="D17" s="18" t="s">
        <v>2566</v>
      </c>
      <c r="E17" s="19">
        <v>1</v>
      </c>
      <c r="F17" s="31" t="s">
        <v>13</v>
      </c>
      <c r="G17" s="15">
        <v>45874</v>
      </c>
      <c r="H17" s="85" t="s"/>
    </row>
    <row r="18" spans="1:8" ht="31.5" customHeight="1">
      <c r="A18" s="86">
        <v>45877</v>
      </c>
      <c r="B18" s="353" t="s"/>
      <c r="C18" s="252" t="s">
        <v>2577</v>
      </c>
      <c r="D18" s="83" t="s">
        <v>2566</v>
      </c>
      <c r="E18" s="84">
        <v>1</v>
      </c>
      <c r="F18" s="93" t="s">
        <v>13</v>
      </c>
      <c r="G18" s="86">
        <v>45875</v>
      </c>
      <c r="H18" s="85" t="s"/>
    </row>
    <row r="19" spans="1:8" ht="40" customHeight="1">
      <c r="A19" s="15">
        <v>45877</v>
      </c>
      <c r="B19" s="353" t="s"/>
      <c r="C19" s="252" t="s">
        <v>2578</v>
      </c>
      <c r="D19" s="195" t="s">
        <v>2566</v>
      </c>
      <c r="E19" s="19">
        <v>1</v>
      </c>
      <c r="F19" s="254" t="s">
        <v>13</v>
      </c>
      <c r="G19" s="15">
        <v>45875</v>
      </c>
      <c r="H19" s="432" t="s"/>
    </row>
    <row r="20" spans="1:8" ht="31.5" customHeight="1">
      <c r="A20" s="15">
        <v>45877</v>
      </c>
      <c r="B20" s="353" t="s"/>
      <c r="C20" s="17" t="s">
        <v>2579</v>
      </c>
      <c r="D20" s="18" t="s">
        <v>2566</v>
      </c>
      <c r="E20" s="19">
        <v>1</v>
      </c>
      <c r="F20" s="31" t="s">
        <v>13</v>
      </c>
      <c r="G20" s="15">
        <v>45877</v>
      </c>
      <c r="H20" s="432" t="s"/>
    </row>
    <row r="21" spans="1:8" ht="31.5" customHeight="1">
      <c r="A21" s="15">
        <v>45877</v>
      </c>
      <c r="B21" s="353" t="s"/>
      <c r="C21" s="252" t="s">
        <v>2580</v>
      </c>
      <c r="D21" s="195" t="s">
        <v>2566</v>
      </c>
      <c r="E21" s="19">
        <v>1</v>
      </c>
      <c r="F21" s="254" t="s">
        <v>13</v>
      </c>
      <c r="G21" s="15">
        <v>45877</v>
      </c>
      <c r="H21" s="432" t="s"/>
    </row>
    <row r="22" spans="1:8" ht="18.75" customHeight="1">
      <c r="A22" s="15">
        <v>45877</v>
      </c>
      <c r="B22" s="353" t="s"/>
      <c r="C22" s="17" t="s">
        <v>2581</v>
      </c>
      <c r="D22" s="18" t="s">
        <v>2566</v>
      </c>
      <c r="E22" s="19">
        <v>1</v>
      </c>
      <c r="F22" s="31" t="s">
        <v>13</v>
      </c>
      <c r="G22" s="15">
        <v>45877</v>
      </c>
      <c r="H22" s="432" t="s"/>
    </row>
    <row r="23" spans="1:8" ht="40" customHeight="1">
      <c r="A23" s="15">
        <v>45877</v>
      </c>
      <c r="B23" s="353" t="s"/>
      <c r="C23" s="17" t="s">
        <v>2582</v>
      </c>
      <c r="D23" s="18" t="s">
        <v>2566</v>
      </c>
      <c r="E23" s="19">
        <v>1</v>
      </c>
      <c r="F23" s="31" t="s">
        <v>13</v>
      </c>
      <c r="G23" s="15">
        <v>45877</v>
      </c>
      <c r="H23" s="432" t="s"/>
    </row>
    <row r="24" spans="1:8" ht="31.5" customHeight="1">
      <c r="A24" s="15">
        <v>45878</v>
      </c>
      <c r="B24" s="354" t="s"/>
      <c r="C24" s="17" t="s">
        <v>2583</v>
      </c>
      <c r="D24" s="18" t="s">
        <v>2566</v>
      </c>
      <c r="E24" s="19">
        <v>0.7</v>
      </c>
      <c r="F24" s="31" t="s">
        <v>28</v>
      </c>
      <c r="G24" s="15">
        <v>45880</v>
      </c>
      <c r="H24" s="432" t="s"/>
    </row>
    <row r="25" spans="1:8">
      <c r="A25" s="89" t="s"/>
      <c r="B25" s="49" t="s">
        <v>892</v>
      </c>
      <c r="C25" s="7" t="s"/>
      <c r="D25" s="7" t="s"/>
      <c r="E25" s="7" t="s"/>
      <c r="F25" s="7" t="s"/>
      <c r="G25" s="7" t="s"/>
      <c r="H25" s="391" t="s"/>
    </row>
    <row r="26" spans="1:8">
      <c r="A26" s="76" t="s">
        <v>2</v>
      </c>
      <c r="B26" s="90" t="s">
        <v>3</v>
      </c>
      <c r="C26" s="433" t="s"/>
      <c r="D26" s="90" t="s">
        <v>5</v>
      </c>
      <c r="E26" s="90" t="s">
        <v>17</v>
      </c>
      <c r="F26" s="90" t="s">
        <v>7</v>
      </c>
      <c r="G26" s="90" t="s">
        <v>18</v>
      </c>
      <c r="H26" s="90" t="s">
        <v>9</v>
      </c>
    </row>
    <row r="27" spans="1:8" ht="31.5" customHeight="1">
      <c r="A27" s="434">
        <v>45877</v>
      </c>
      <c r="B27" s="435" t="s">
        <v>48</v>
      </c>
      <c r="C27" s="436" t="s">
        <v>2584</v>
      </c>
      <c r="D27" s="83" t="s">
        <v>2566</v>
      </c>
      <c r="E27" s="84">
        <v>1</v>
      </c>
      <c r="F27" s="93" t="s">
        <v>20</v>
      </c>
      <c r="G27" s="86">
        <v>45884</v>
      </c>
      <c r="H27" s="94" t="s"/>
    </row>
    <row r="28" spans="1:8" ht="24" customHeight="1">
      <c r="A28" s="434">
        <v>45877</v>
      </c>
      <c r="B28" s="353" t="s"/>
      <c r="C28" s="437" t="s">
        <v>2585</v>
      </c>
      <c r="D28" s="83" t="s">
        <v>2566</v>
      </c>
      <c r="E28" s="84">
        <v>1</v>
      </c>
      <c r="F28" s="93" t="s">
        <v>20</v>
      </c>
      <c r="G28" s="80" t="s"/>
      <c r="H28" s="85" t="s"/>
    </row>
    <row r="29" spans="1:8" ht="24" customHeight="1">
      <c r="A29" s="119">
        <v>45878</v>
      </c>
      <c r="B29" s="353" t="s"/>
      <c r="C29" s="436" t="s">
        <v>2586</v>
      </c>
      <c r="D29" s="18" t="s">
        <v>2566</v>
      </c>
      <c r="E29" s="19">
        <v>1</v>
      </c>
      <c r="F29" s="31" t="s">
        <v>20</v>
      </c>
      <c r="G29" s="15">
        <v>45882</v>
      </c>
      <c r="H29" s="20" t="s"/>
    </row>
    <row r="30" spans="1:8" ht="24" customHeight="1">
      <c r="A30" s="119">
        <v>45878</v>
      </c>
      <c r="B30" s="354" t="s"/>
      <c r="C30" s="438" t="s">
        <v>2574</v>
      </c>
      <c r="D30" s="18" t="s">
        <v>2566</v>
      </c>
      <c r="E30" s="19">
        <v>1</v>
      </c>
      <c r="F30" s="31" t="s">
        <v>28</v>
      </c>
      <c r="G30" s="119">
        <v>45880</v>
      </c>
      <c r="H30" s="20" t="s"/>
    </row>
    <row r="31" spans="1:8">
      <c r="A31" s="119">
        <v>45878</v>
      </c>
      <c r="B31" s="28" t="s">
        <v>2587</v>
      </c>
      <c r="C31" s="436" t="s">
        <v>2588</v>
      </c>
      <c r="D31" s="18" t="s">
        <v>2566</v>
      </c>
      <c r="E31" s="19">
        <v>0.5</v>
      </c>
      <c r="F31" s="31" t="s">
        <v>20</v>
      </c>
      <c r="G31" s="119" t="s"/>
      <c r="H31" s="7" t="s"/>
    </row>
    <row r="32" spans="1:8">
      <c r="A32" s="5" t="s"/>
      <c r="B32" s="4" t="s">
        <v>1973</v>
      </c>
      <c r="C32" s="7" t="s"/>
      <c r="D32" s="7" t="s"/>
      <c r="E32" s="7" t="s"/>
      <c r="F32" s="7" t="s"/>
      <c r="G32" s="7" t="s"/>
      <c r="H32" s="7" t="s"/>
    </row>
    <row r="33" spans="1:8">
      <c r="A33" s="11" t="s">
        <v>2</v>
      </c>
      <c r="B33" s="11" t="s">
        <v>3</v>
      </c>
      <c r="C33" s="11" t="s">
        <v>4</v>
      </c>
      <c r="D33" s="11" t="s">
        <v>5</v>
      </c>
      <c r="E33" s="11" t="s">
        <v>6</v>
      </c>
      <c r="F33" s="11" t="s">
        <v>7</v>
      </c>
      <c r="G33" s="11" t="s">
        <v>8</v>
      </c>
      <c r="H33" s="11" t="s">
        <v>9</v>
      </c>
    </row>
    <row r="34" spans="1:8" ht="18.75" customHeight="1">
      <c r="A34" s="15">
        <v>45884</v>
      </c>
      <c r="B34" s="131" t="s">
        <v>48</v>
      </c>
      <c r="C34" s="17" t="s">
        <v>2586</v>
      </c>
      <c r="D34" s="18" t="s">
        <v>2566</v>
      </c>
      <c r="E34" s="19">
        <v>1</v>
      </c>
      <c r="F34" s="31" t="s">
        <v>13</v>
      </c>
      <c r="G34" s="15">
        <v>45880</v>
      </c>
      <c r="H34" s="21" t="s"/>
    </row>
    <row r="35" spans="1:8" ht="18.75" customHeight="1">
      <c r="A35" s="15">
        <v>45884</v>
      </c>
      <c r="B35" s="353" t="s"/>
      <c r="C35" s="17" t="s">
        <v>2574</v>
      </c>
      <c r="D35" s="18" t="s">
        <v>2566</v>
      </c>
      <c r="E35" s="19">
        <v>1</v>
      </c>
      <c r="F35" s="31" t="s">
        <v>13</v>
      </c>
      <c r="G35" s="15">
        <v>45880</v>
      </c>
      <c r="H35" s="20" t="s"/>
    </row>
    <row r="36" spans="1:8" ht="18.75" customHeight="1">
      <c r="A36" s="15">
        <v>45884</v>
      </c>
      <c r="B36" s="137" t="s">
        <v>2589</v>
      </c>
      <c r="C36" s="17" t="s">
        <v>2590</v>
      </c>
      <c r="D36" s="18" t="s">
        <v>2566</v>
      </c>
      <c r="E36" s="19">
        <v>0.5</v>
      </c>
      <c r="F36" s="31" t="s">
        <v>28</v>
      </c>
      <c r="G36" s="15" t="s"/>
      <c r="H36" s="20" t="s"/>
    </row>
    <row r="37" spans="1:8" ht="18.75" customHeight="1">
      <c r="A37" s="15">
        <v>45884</v>
      </c>
      <c r="B37" s="353" t="s"/>
      <c r="C37" s="17" t="s">
        <v>2591</v>
      </c>
      <c r="D37" s="18" t="s">
        <v>2566</v>
      </c>
      <c r="E37" s="19">
        <v>0.7</v>
      </c>
      <c r="F37" s="31" t="s">
        <v>28</v>
      </c>
      <c r="G37" s="15" t="s"/>
      <c r="H37" s="20" t="s"/>
    </row>
    <row r="38" spans="1:8" ht="18.75" customHeight="1">
      <c r="A38" s="15">
        <v>45884</v>
      </c>
      <c r="B38" s="353" t="s"/>
      <c r="C38" s="17" t="s">
        <v>2592</v>
      </c>
      <c r="D38" s="18" t="s">
        <v>2566</v>
      </c>
      <c r="E38" s="19">
        <v>1</v>
      </c>
      <c r="F38" s="31" t="s">
        <v>13</v>
      </c>
      <c r="G38" s="15">
        <v>45884</v>
      </c>
      <c r="H38" s="20" t="s"/>
    </row>
    <row r="39" spans="1:8" ht="18.75" customHeight="1">
      <c r="A39" s="15">
        <v>45884</v>
      </c>
      <c r="B39" s="353" t="s"/>
      <c r="C39" s="133" t="s">
        <v>2593</v>
      </c>
      <c r="D39" s="18" t="s">
        <v>2566</v>
      </c>
      <c r="E39" s="19">
        <v>1</v>
      </c>
      <c r="F39" s="31" t="s">
        <v>13</v>
      </c>
      <c r="G39" s="15">
        <v>45884</v>
      </c>
      <c r="H39" s="20" t="s"/>
    </row>
    <row r="40" spans="1:8" ht="18.75" customHeight="1">
      <c r="A40" s="15">
        <v>45884</v>
      </c>
      <c r="B40" s="353" t="s"/>
      <c r="C40" s="17" t="s">
        <v>2594</v>
      </c>
      <c r="D40" s="18" t="s">
        <v>2566</v>
      </c>
      <c r="E40" s="19">
        <v>1</v>
      </c>
      <c r="F40" s="31" t="s">
        <v>13</v>
      </c>
      <c r="G40" s="15">
        <v>45884</v>
      </c>
      <c r="H40" s="20" t="s"/>
    </row>
    <row r="41" spans="1:8">
      <c r="A41" s="24" t="s"/>
      <c r="B41" s="49" t="s">
        <v>897</v>
      </c>
      <c r="C41" s="7" t="s"/>
      <c r="D41" s="7" t="s"/>
      <c r="E41" s="7" t="s"/>
      <c r="F41" s="7" t="s"/>
      <c r="G41" s="7" t="s"/>
      <c r="H41" s="7" t="s"/>
    </row>
    <row r="42" spans="1:8">
      <c r="A42" s="115" t="s">
        <v>2</v>
      </c>
      <c r="B42" s="116" t="s">
        <v>3</v>
      </c>
      <c r="C42" s="439" t="s"/>
      <c r="D42" s="116" t="s">
        <v>5</v>
      </c>
      <c r="E42" s="116" t="s">
        <v>17</v>
      </c>
      <c r="F42" s="116" t="s">
        <v>7</v>
      </c>
      <c r="G42" s="116" t="s">
        <v>18</v>
      </c>
      <c r="H42" s="116" t="s">
        <v>9</v>
      </c>
    </row>
    <row r="43" spans="1:8" ht="18.75" customHeight="1">
      <c r="A43" s="15">
        <v>45884</v>
      </c>
      <c r="B43" s="28" t="s">
        <v>2587</v>
      </c>
      <c r="C43" s="17" t="s">
        <v>2595</v>
      </c>
      <c r="D43" s="18" t="s">
        <v>2566</v>
      </c>
      <c r="E43" s="19">
        <v>1</v>
      </c>
      <c r="F43" s="31" t="s">
        <v>20</v>
      </c>
      <c r="G43" s="15">
        <v>45887</v>
      </c>
      <c r="H43" s="27" t="s"/>
    </row>
    <row r="44" spans="1:8" ht="18.75" customHeight="1">
      <c r="A44" s="15">
        <v>45884</v>
      </c>
      <c r="B44" s="7" t="s"/>
      <c r="C44" s="17" t="s">
        <v>2596</v>
      </c>
      <c r="D44" s="18" t="s">
        <v>2566</v>
      </c>
      <c r="E44" s="19">
        <v>1</v>
      </c>
      <c r="F44" s="31" t="s">
        <v>20</v>
      </c>
      <c r="G44" s="15">
        <v>45888</v>
      </c>
      <c r="H44" s="20" t="s"/>
    </row>
    <row r="45" spans="1:8" ht="18.75" customHeight="1">
      <c r="A45" s="15">
        <v>45884</v>
      </c>
      <c r="B45" s="7" t="s"/>
      <c r="C45" s="17" t="s">
        <v>2597</v>
      </c>
      <c r="D45" s="18" t="s">
        <v>2566</v>
      </c>
      <c r="E45" s="19">
        <v>0.8</v>
      </c>
      <c r="F45" s="31" t="s">
        <v>20</v>
      </c>
      <c r="G45" s="15">
        <v>45894</v>
      </c>
      <c r="H45" s="20" t="s"/>
    </row>
    <row r="46" spans="1:8" ht="18.75" customHeight="1">
      <c r="A46" s="15">
        <v>45884</v>
      </c>
      <c r="B46" s="7" t="s"/>
      <c r="C46" s="17" t="s">
        <v>2590</v>
      </c>
      <c r="D46" s="18" t="s">
        <v>2566</v>
      </c>
      <c r="E46" s="19">
        <v>1</v>
      </c>
      <c r="F46" s="31" t="s">
        <v>28</v>
      </c>
      <c r="G46" s="15">
        <v>45891</v>
      </c>
      <c r="H46" s="6" t="s"/>
    </row>
    <row r="47" spans="1:8">
      <c r="A47" s="15">
        <v>45884</v>
      </c>
      <c r="B47" s="7" t="s"/>
      <c r="C47" s="17" t="s">
        <v>2591</v>
      </c>
      <c r="D47" s="18" t="s">
        <v>2566</v>
      </c>
      <c r="E47" s="19">
        <v>1</v>
      </c>
      <c r="F47" s="31" t="s">
        <v>28</v>
      </c>
      <c r="G47" s="15">
        <v>45891</v>
      </c>
      <c r="H47" s="7" t="s"/>
    </row>
    <row r="48" spans="1:8">
      <c r="A48" s="5" t="s"/>
      <c r="B48" s="4" t="s">
        <v>1974</v>
      </c>
      <c r="C48" s="7" t="s"/>
      <c r="D48" s="7" t="s"/>
      <c r="E48" s="7" t="s"/>
      <c r="F48" s="7" t="s"/>
      <c r="G48" s="7" t="s"/>
      <c r="H48" s="7" t="s"/>
    </row>
    <row r="49" spans="1:8">
      <c r="A49" s="11" t="s">
        <v>2</v>
      </c>
      <c r="B49" s="11" t="s">
        <v>3</v>
      </c>
      <c r="C49" s="11" t="s">
        <v>4</v>
      </c>
      <c r="D49" s="11" t="s">
        <v>5</v>
      </c>
      <c r="E49" s="11" t="s">
        <v>6</v>
      </c>
      <c r="F49" s="11" t="s">
        <v>7</v>
      </c>
      <c r="G49" s="11" t="s">
        <v>8</v>
      </c>
      <c r="H49" s="11" t="s">
        <v>9</v>
      </c>
    </row>
    <row r="50" spans="1:8" ht="18.75" customHeight="1">
      <c r="A50" s="15">
        <v>45891</v>
      </c>
      <c r="B50" s="440" t="s">
        <v>2589</v>
      </c>
      <c r="C50" s="17" t="s">
        <v>2595</v>
      </c>
      <c r="D50" s="18" t="s">
        <v>2566</v>
      </c>
      <c r="E50" s="19">
        <v>1</v>
      </c>
      <c r="F50" s="31" t="s">
        <v>13</v>
      </c>
      <c r="G50" s="15">
        <v>45891</v>
      </c>
      <c r="H50" s="21" t="s"/>
    </row>
    <row r="51" spans="1:8" ht="18.75" customHeight="1">
      <c r="A51" s="15">
        <v>45891</v>
      </c>
      <c r="B51" s="353" t="s"/>
      <c r="C51" s="17" t="s">
        <v>2596</v>
      </c>
      <c r="D51" s="18" t="s">
        <v>2566</v>
      </c>
      <c r="E51" s="19">
        <v>0.7</v>
      </c>
      <c r="F51" s="31" t="s">
        <v>28</v>
      </c>
      <c r="G51" s="15">
        <v>45888</v>
      </c>
      <c r="H51" s="20" t="s">
        <v>2598</v>
      </c>
    </row>
    <row r="52" spans="1:8">
      <c r="A52" s="15">
        <v>45891</v>
      </c>
      <c r="B52" s="353" t="s"/>
      <c r="C52" s="17" t="s">
        <v>2597</v>
      </c>
      <c r="D52" s="18" t="s">
        <v>2566</v>
      </c>
      <c r="E52" s="19">
        <v>0.8</v>
      </c>
      <c r="F52" s="31" t="s">
        <v>28</v>
      </c>
      <c r="G52" s="15">
        <v>45891</v>
      </c>
      <c r="H52" s="20" t="s">
        <v>2599</v>
      </c>
    </row>
    <row r="53" spans="1:8" ht="18.75" customHeight="1">
      <c r="A53" s="15">
        <v>45891</v>
      </c>
      <c r="B53" s="353" t="s"/>
      <c r="C53" s="17" t="s">
        <v>2590</v>
      </c>
      <c r="D53" s="18" t="s">
        <v>2566</v>
      </c>
      <c r="E53" s="19">
        <v>1</v>
      </c>
      <c r="F53" s="31" t="s">
        <v>13</v>
      </c>
      <c r="G53" s="15">
        <v>45889</v>
      </c>
      <c r="H53" s="20" t="s"/>
    </row>
    <row r="54" spans="1:8">
      <c r="A54" s="15">
        <v>45891</v>
      </c>
      <c r="B54" s="353" t="s"/>
      <c r="C54" s="17" t="s">
        <v>2591</v>
      </c>
      <c r="D54" s="18" t="s">
        <v>2566</v>
      </c>
      <c r="E54" s="19">
        <v>1</v>
      </c>
      <c r="F54" s="31" t="s">
        <v>13</v>
      </c>
      <c r="G54" s="15">
        <v>45889</v>
      </c>
      <c r="H54" s="20" t="s"/>
    </row>
    <row r="55" spans="1:8" ht="25.5" customHeight="1">
      <c r="A55" s="15">
        <v>45891</v>
      </c>
      <c r="B55" s="353" t="s"/>
      <c r="C55" s="17" t="s">
        <v>2600</v>
      </c>
      <c r="D55" s="18" t="s">
        <v>2566</v>
      </c>
      <c r="E55" s="19">
        <v>1</v>
      </c>
      <c r="F55" s="31" t="s">
        <v>13</v>
      </c>
      <c r="G55" s="15">
        <v>45889</v>
      </c>
      <c r="H55" s="20" t="s"/>
    </row>
    <row r="56" spans="1:8" ht="18.75" customHeight="1">
      <c r="A56" s="24" t="s"/>
      <c r="B56" s="49" t="s">
        <v>903</v>
      </c>
      <c r="C56" s="7" t="s"/>
      <c r="D56" s="7" t="s"/>
      <c r="E56" s="7" t="s"/>
      <c r="F56" s="7" t="s"/>
      <c r="G56" s="7" t="s"/>
      <c r="H56" s="7" t="s"/>
    </row>
    <row r="57" spans="1:8" ht="18.75" customHeight="1">
      <c r="A57" s="115" t="s">
        <v>2</v>
      </c>
      <c r="B57" s="116" t="s">
        <v>3</v>
      </c>
      <c r="C57" s="439" t="s"/>
      <c r="D57" s="116" t="s">
        <v>5</v>
      </c>
      <c r="E57" s="116" t="s">
        <v>17</v>
      </c>
      <c r="F57" s="116" t="s">
        <v>7</v>
      </c>
      <c r="G57" s="116" t="s">
        <v>18</v>
      </c>
      <c r="H57" s="116" t="s">
        <v>9</v>
      </c>
    </row>
    <row r="58" spans="1:8">
      <c r="A58" s="15">
        <v>45891</v>
      </c>
      <c r="B58" s="28" t="s">
        <v>2589</v>
      </c>
      <c r="C58" s="17" t="s">
        <v>2601</v>
      </c>
      <c r="D58" s="18" t="s">
        <v>2566</v>
      </c>
      <c r="E58" s="19" t="s"/>
      <c r="F58" s="31" t="s">
        <v>20</v>
      </c>
      <c r="G58" s="15">
        <v>45898</v>
      </c>
      <c r="H58" s="27" t="s"/>
    </row>
    <row r="59" spans="1:8">
      <c r="A59" s="15">
        <v>45891</v>
      </c>
      <c r="B59" s="7" t="s"/>
      <c r="C59" s="17" t="s">
        <v>2602</v>
      </c>
      <c r="D59" s="18" t="s">
        <v>2566</v>
      </c>
      <c r="E59" s="19">
        <v>1</v>
      </c>
      <c r="F59" s="31" t="s">
        <v>20</v>
      </c>
      <c r="G59" s="15">
        <v>45895</v>
      </c>
      <c r="H59" s="20" t="s"/>
    </row>
    <row r="60" spans="1:8">
      <c r="A60" s="15">
        <v>45891</v>
      </c>
      <c r="B60" s="7" t="s"/>
      <c r="C60" s="17" t="s">
        <v>2603</v>
      </c>
      <c r="D60" s="18" t="s">
        <v>2566</v>
      </c>
      <c r="E60" s="19">
        <v>1</v>
      </c>
      <c r="F60" s="31" t="s">
        <v>28</v>
      </c>
      <c r="G60" s="15">
        <v>45898</v>
      </c>
      <c r="H60" s="20" t="s"/>
    </row>
    <row r="61" spans="1:8">
      <c r="A61" s="5" t="s"/>
      <c r="B61" s="4" t="s">
        <v>1977</v>
      </c>
      <c r="C61" s="7" t="s"/>
      <c r="D61" s="7" t="s"/>
      <c r="E61" s="7" t="s"/>
      <c r="F61" s="7" t="s"/>
      <c r="G61" s="7" t="s"/>
      <c r="H61" s="7" t="s"/>
    </row>
    <row r="62" spans="1:8">
      <c r="A62" s="115" t="s">
        <v>2</v>
      </c>
      <c r="B62" s="115" t="s">
        <v>3</v>
      </c>
      <c r="C62" s="115" t="s">
        <v>4</v>
      </c>
      <c r="D62" s="115" t="s">
        <v>5</v>
      </c>
      <c r="E62" s="115" t="s">
        <v>6</v>
      </c>
      <c r="F62" s="115" t="s">
        <v>7</v>
      </c>
      <c r="G62" s="115" t="s">
        <v>8</v>
      </c>
      <c r="H62" s="115" t="s">
        <v>9</v>
      </c>
    </row>
    <row r="63" spans="1:8" ht="31.5" customHeight="1">
      <c r="A63" s="15">
        <v>45898</v>
      </c>
      <c r="B63" s="135" t="s">
        <v>2589</v>
      </c>
      <c r="C63" s="17" t="s">
        <v>2604</v>
      </c>
      <c r="D63" s="18" t="s">
        <v>2566</v>
      </c>
      <c r="E63" s="19">
        <v>0.9</v>
      </c>
      <c r="F63" s="31" t="s">
        <v>28</v>
      </c>
      <c r="G63" s="15">
        <v>45896</v>
      </c>
      <c r="H63" s="21" t="s">
        <v>2605</v>
      </c>
    </row>
    <row r="64" spans="1:8" ht="63.75" customHeight="1">
      <c r="A64" s="15">
        <v>45898</v>
      </c>
      <c r="B64" s="7" t="s"/>
      <c r="C64" s="17" t="s">
        <v>2603</v>
      </c>
      <c r="D64" s="18" t="s">
        <v>2566</v>
      </c>
      <c r="E64" s="19">
        <v>0.7</v>
      </c>
      <c r="F64" s="31" t="s">
        <v>28</v>
      </c>
      <c r="G64" s="15">
        <v>45898</v>
      </c>
      <c r="H64" s="20" t="s">
        <v>2606</v>
      </c>
    </row>
    <row r="65" spans="1:8" ht="31.5" customHeight="1">
      <c r="A65" s="15">
        <v>45898</v>
      </c>
      <c r="B65" s="7" t="s"/>
      <c r="C65" s="17" t="s">
        <v>2607</v>
      </c>
      <c r="D65" s="18" t="s">
        <v>2566</v>
      </c>
      <c r="E65" s="19">
        <v>0.8</v>
      </c>
      <c r="F65" s="31" t="s">
        <v>28</v>
      </c>
      <c r="G65" s="15">
        <v>45898</v>
      </c>
      <c r="H65" s="20" t="s">
        <v>2608</v>
      </c>
    </row>
    <row r="66" spans="1:8">
      <c r="A66" s="15">
        <v>45898</v>
      </c>
      <c r="B66" s="146" t="s">
        <v>2609</v>
      </c>
      <c r="C66" s="17" t="s">
        <v>2610</v>
      </c>
      <c r="D66" s="18" t="s">
        <v>2566</v>
      </c>
      <c r="E66" s="19">
        <v>0.8</v>
      </c>
      <c r="F66" s="31" t="s">
        <v>28</v>
      </c>
      <c r="G66" s="15">
        <v>45898</v>
      </c>
      <c r="H66" s="20" t="s"/>
    </row>
    <row r="67" spans="1:8">
      <c r="A67" s="441" t="s"/>
      <c r="B67" s="442" t="s">
        <v>916</v>
      </c>
      <c r="C67" s="354" t="s"/>
      <c r="D67" s="354" t="s"/>
      <c r="E67" s="354" t="s"/>
      <c r="F67" s="354" t="s"/>
      <c r="G67" s="354" t="s"/>
      <c r="H67" s="354" t="s"/>
    </row>
    <row r="68" spans="1:8">
      <c r="A68" s="115" t="s">
        <v>2</v>
      </c>
      <c r="B68" s="116" t="s">
        <v>3</v>
      </c>
      <c r="C68" s="439" t="s"/>
      <c r="D68" s="116" t="s">
        <v>5</v>
      </c>
      <c r="E68" s="116" t="s">
        <v>17</v>
      </c>
      <c r="F68" s="116" t="s">
        <v>7</v>
      </c>
      <c r="G68" s="116" t="s">
        <v>18</v>
      </c>
      <c r="H68" s="116" t="s">
        <v>9</v>
      </c>
    </row>
    <row r="69" spans="1:8">
      <c r="A69" s="15">
        <v>45898</v>
      </c>
      <c r="B69" s="28" t="s">
        <v>2589</v>
      </c>
      <c r="C69" s="17" t="s">
        <v>2597</v>
      </c>
      <c r="D69" s="18" t="s">
        <v>2566</v>
      </c>
      <c r="E69" s="19">
        <v>1</v>
      </c>
      <c r="F69" s="31" t="s">
        <v>28</v>
      </c>
      <c r="G69" s="15">
        <v>45905</v>
      </c>
      <c r="H69" s="27" t="s"/>
    </row>
    <row r="70" spans="1:8">
      <c r="A70" s="15">
        <v>45898</v>
      </c>
      <c r="B70" s="7" t="s"/>
      <c r="C70" s="17" t="s">
        <v>2602</v>
      </c>
      <c r="D70" s="18" t="s">
        <v>2566</v>
      </c>
      <c r="E70" s="19">
        <v>1</v>
      </c>
      <c r="F70" s="31" t="s">
        <v>13</v>
      </c>
      <c r="G70" s="15">
        <v>45905</v>
      </c>
      <c r="H70" s="20" t="s">
        <v>2611</v>
      </c>
    </row>
    <row r="71" spans="1:8">
      <c r="A71" s="136">
        <v>45898</v>
      </c>
      <c r="B71" s="231" t="s"/>
      <c r="C71" s="227" t="s">
        <v>2612</v>
      </c>
      <c r="D71" s="164" t="s">
        <v>2566</v>
      </c>
      <c r="E71" s="212">
        <v>0.5</v>
      </c>
      <c r="F71" s="228" t="s">
        <v>28</v>
      </c>
      <c r="G71" s="136">
        <v>45905</v>
      </c>
      <c r="H71" s="213" t="s"/>
    </row>
    <row r="72" spans="1:8" ht="31.5" customHeight="1">
      <c r="A72" s="15">
        <v>45898</v>
      </c>
      <c r="B72" s="146" t="s">
        <v>2609</v>
      </c>
      <c r="C72" s="17" t="s">
        <v>2613</v>
      </c>
      <c r="D72" s="18" t="s">
        <v>2566</v>
      </c>
      <c r="E72" s="19">
        <v>0.8</v>
      </c>
      <c r="F72" s="31" t="s">
        <v>28</v>
      </c>
      <c r="G72" s="15">
        <v>45905</v>
      </c>
      <c r="H72" s="20" t="s"/>
    </row>
    <row r="73" spans="1:8">
      <c r="A73" s="5" t="s"/>
      <c r="B73" s="4" t="s">
        <v>1979</v>
      </c>
      <c r="C73" s="7" t="s"/>
      <c r="D73" s="7" t="s"/>
      <c r="E73" s="7" t="s"/>
      <c r="F73" s="7" t="s"/>
      <c r="G73" s="7" t="s"/>
      <c r="H73" s="7" t="s"/>
    </row>
    <row r="74" spans="1:8" ht="20" customHeight="1">
      <c r="A74" s="115" t="s">
        <v>2</v>
      </c>
      <c r="B74" s="115" t="s">
        <v>3</v>
      </c>
      <c r="C74" s="115" t="s">
        <v>4</v>
      </c>
      <c r="D74" s="115" t="s">
        <v>5</v>
      </c>
      <c r="E74" s="115" t="s">
        <v>6</v>
      </c>
      <c r="F74" s="115" t="s">
        <v>7</v>
      </c>
      <c r="G74" s="115" t="s">
        <v>8</v>
      </c>
      <c r="H74" s="115" t="s">
        <v>9</v>
      </c>
    </row>
    <row r="75" spans="1:8" ht="27" customHeight="1">
      <c r="A75" s="15">
        <v>45905</v>
      </c>
      <c r="B75" s="440" t="s">
        <v>2589</v>
      </c>
      <c r="C75" s="17" t="s">
        <v>2614</v>
      </c>
      <c r="D75" s="18" t="s">
        <v>2566</v>
      </c>
      <c r="E75" s="19">
        <v>0.8</v>
      </c>
      <c r="F75" s="242" t="s">
        <v>28</v>
      </c>
      <c r="G75" s="15" t="s"/>
      <c r="H75" s="21" t="s"/>
    </row>
    <row r="76" spans="1:8" ht="20" customHeight="1">
      <c r="A76" s="15">
        <v>45905</v>
      </c>
      <c r="B76" s="353" t="s"/>
      <c r="C76" s="17" t="s">
        <v>2615</v>
      </c>
      <c r="D76" s="18" t="s">
        <v>2566</v>
      </c>
      <c r="E76" s="19">
        <v>0.8</v>
      </c>
      <c r="F76" s="31" t="s">
        <v>28</v>
      </c>
      <c r="G76" s="15" t="s"/>
      <c r="H76" s="20" t="s"/>
    </row>
    <row r="77" spans="1:8" ht="18.75" customHeight="1">
      <c r="A77" s="15">
        <v>45905</v>
      </c>
      <c r="B77" s="353" t="s"/>
      <c r="C77" s="17" t="s">
        <v>2616</v>
      </c>
      <c r="D77" s="18" t="s">
        <v>2566</v>
      </c>
      <c r="E77" s="19">
        <v>0.2</v>
      </c>
      <c r="F77" s="31" t="s">
        <v>28</v>
      </c>
      <c r="G77" s="15" t="s"/>
      <c r="H77" s="20" t="s"/>
    </row>
    <row r="78" spans="1:8" ht="18.75" customHeight="1">
      <c r="A78" s="15">
        <v>45905</v>
      </c>
      <c r="B78" s="353" t="s"/>
      <c r="C78" s="17" t="s">
        <v>2617</v>
      </c>
      <c r="D78" s="18" t="s">
        <v>2566</v>
      </c>
      <c r="E78" s="19">
        <v>1</v>
      </c>
      <c r="F78" s="31" t="s">
        <v>13</v>
      </c>
      <c r="G78" s="15">
        <v>45904</v>
      </c>
      <c r="H78" s="20" t="s"/>
    </row>
    <row r="79" spans="1:8" ht="18.75" customHeight="1">
      <c r="A79" s="15">
        <v>45905</v>
      </c>
      <c r="B79" s="353" t="s"/>
      <c r="C79" s="17" t="s">
        <v>2618</v>
      </c>
      <c r="D79" s="18" t="s">
        <v>2566</v>
      </c>
      <c r="E79" s="19">
        <v>0.8</v>
      </c>
      <c r="F79" s="31" t="s">
        <v>28</v>
      </c>
      <c r="G79" s="15" t="s"/>
      <c r="H79" s="20" t="s"/>
    </row>
    <row r="80" spans="1:8" ht="18.75" customHeight="1">
      <c r="A80" s="15">
        <v>45905</v>
      </c>
      <c r="B80" s="353" t="s"/>
      <c r="C80" s="17" t="s">
        <v>2619</v>
      </c>
      <c r="D80" s="18" t="s">
        <v>2566</v>
      </c>
      <c r="E80" s="19">
        <v>0.8</v>
      </c>
      <c r="F80" s="31" t="s">
        <v>28</v>
      </c>
      <c r="G80" s="15" t="s"/>
      <c r="H80" s="20" t="s"/>
    </row>
    <row r="81" spans="1:8" ht="31.5" customHeight="1">
      <c r="A81" s="15">
        <v>45905</v>
      </c>
      <c r="B81" s="354" t="s"/>
      <c r="C81" s="17" t="s">
        <v>2620</v>
      </c>
      <c r="D81" s="18" t="s">
        <v>2566</v>
      </c>
      <c r="E81" s="19">
        <v>1</v>
      </c>
      <c r="F81" s="31" t="s">
        <v>13</v>
      </c>
      <c r="G81" s="15">
        <v>45901</v>
      </c>
      <c r="H81" s="20" t="s"/>
    </row>
    <row r="82" spans="1:8">
      <c r="A82" s="15">
        <v>45905</v>
      </c>
      <c r="B82" s="135" t="s">
        <v>2621</v>
      </c>
      <c r="C82" s="17" t="s">
        <v>2622</v>
      </c>
      <c r="D82" s="18" t="s">
        <v>2566</v>
      </c>
      <c r="E82" s="19">
        <v>1</v>
      </c>
      <c r="F82" s="31" t="s">
        <v>13</v>
      </c>
      <c r="G82" s="15">
        <v>45903</v>
      </c>
      <c r="H82" s="20" t="s"/>
    </row>
    <row r="83" spans="1:8">
      <c r="A83" s="15">
        <v>45905</v>
      </c>
      <c r="B83" s="146" t="s">
        <v>2609</v>
      </c>
      <c r="C83" s="17" t="s">
        <v>2623</v>
      </c>
      <c r="D83" s="18" t="s">
        <v>2566</v>
      </c>
      <c r="E83" s="19">
        <v>1</v>
      </c>
      <c r="F83" s="31" t="s">
        <v>13</v>
      </c>
      <c r="G83" s="15">
        <v>45904</v>
      </c>
      <c r="H83" s="20" t="s"/>
    </row>
    <row r="84" spans="1:8">
      <c r="A84" s="441" t="s"/>
      <c r="B84" s="443" t="s">
        <v>2624</v>
      </c>
      <c r="C84" s="354" t="s"/>
      <c r="D84" s="354" t="s"/>
      <c r="E84" s="354" t="s"/>
      <c r="F84" s="354" t="s"/>
      <c r="G84" s="354" t="s"/>
      <c r="H84" s="354" t="s"/>
    </row>
    <row r="85" spans="1:8">
      <c r="A85" s="115" t="s">
        <v>2</v>
      </c>
      <c r="B85" s="116" t="s">
        <v>3</v>
      </c>
      <c r="C85" s="439" t="s"/>
      <c r="D85" s="116" t="s">
        <v>5</v>
      </c>
      <c r="E85" s="116" t="s">
        <v>17</v>
      </c>
      <c r="F85" s="116" t="s">
        <v>7</v>
      </c>
      <c r="G85" s="116" t="s">
        <v>18</v>
      </c>
      <c r="H85" s="116" t="s">
        <v>9</v>
      </c>
    </row>
    <row r="86" spans="1:8" ht="31.5" customHeight="1">
      <c r="A86" s="15">
        <v>45905</v>
      </c>
      <c r="B86" s="131" t="s">
        <v>2589</v>
      </c>
      <c r="C86" s="17" t="s">
        <v>2597</v>
      </c>
      <c r="D86" s="18" t="s">
        <v>2566</v>
      </c>
      <c r="E86" s="19">
        <v>1</v>
      </c>
      <c r="F86" s="31" t="s">
        <v>28</v>
      </c>
      <c r="G86" s="15">
        <v>45912</v>
      </c>
      <c r="H86" s="27" t="s">
        <v>2625</v>
      </c>
    </row>
    <row r="87" spans="1:8" ht="18.75" customHeight="1">
      <c r="A87" s="15">
        <v>45905</v>
      </c>
      <c r="B87" s="353" t="s"/>
      <c r="C87" s="243" t="s">
        <v>2626</v>
      </c>
      <c r="D87" s="444" t="s">
        <v>2566</v>
      </c>
      <c r="E87" s="236">
        <v>0.8</v>
      </c>
      <c r="F87" s="242" t="s">
        <v>28</v>
      </c>
      <c r="G87" s="445">
        <v>45912</v>
      </c>
      <c r="H87" s="20" t="s"/>
    </row>
    <row r="88" spans="1:8">
      <c r="A88" s="15">
        <v>45905</v>
      </c>
      <c r="B88" s="354" t="s"/>
      <c r="C88" s="227" t="s">
        <v>2627</v>
      </c>
      <c r="D88" s="444" t="s">
        <v>2566</v>
      </c>
      <c r="E88" s="212">
        <v>0.8</v>
      </c>
      <c r="F88" s="228" t="s"/>
      <c r="G88" s="136">
        <v>45912</v>
      </c>
      <c r="H88" s="20" t="s"/>
    </row>
    <row r="89" spans="1:8">
      <c r="A89" s="15">
        <v>45905</v>
      </c>
      <c r="B89" s="146" t="s">
        <v>2609</v>
      </c>
      <c r="C89" s="17" t="s">
        <v>2613</v>
      </c>
      <c r="D89" s="18" t="s">
        <v>2566</v>
      </c>
      <c r="E89" s="19">
        <v>0.8</v>
      </c>
      <c r="F89" s="31" t="s">
        <v>28</v>
      </c>
      <c r="G89" s="15" t="s"/>
      <c r="H89" s="20" t="s">
        <v>2628</v>
      </c>
    </row>
    <row r="90" spans="1:8">
      <c r="A90" s="5" t="s"/>
      <c r="B90" s="4" t="s">
        <v>518</v>
      </c>
      <c r="C90" s="7" t="s"/>
      <c r="D90" s="7" t="s"/>
      <c r="E90" s="7" t="s"/>
      <c r="F90" s="7" t="s"/>
      <c r="G90" s="7" t="s"/>
      <c r="H90" s="7" t="s"/>
    </row>
    <row r="91" spans="1:8">
      <c r="A91" s="115" t="s">
        <v>2</v>
      </c>
      <c r="B91" s="115" t="s">
        <v>3</v>
      </c>
      <c r="C91" s="115" t="s">
        <v>4</v>
      </c>
      <c r="D91" s="115" t="s">
        <v>5</v>
      </c>
      <c r="E91" s="115" t="s">
        <v>6</v>
      </c>
      <c r="F91" s="115" t="s">
        <v>7</v>
      </c>
      <c r="G91" s="115" t="s">
        <v>8</v>
      </c>
      <c r="H91" s="115" t="s">
        <v>9</v>
      </c>
    </row>
    <row r="92" spans="1:8" ht="31.5" customHeight="1">
      <c r="A92" s="15">
        <v>45912</v>
      </c>
      <c r="B92" s="131" t="s">
        <v>2589</v>
      </c>
      <c r="C92" s="17" t="s">
        <v>2616</v>
      </c>
      <c r="D92" s="18" t="s">
        <v>2566</v>
      </c>
      <c r="E92" s="19">
        <v>1</v>
      </c>
      <c r="F92" s="31" t="s">
        <v>13</v>
      </c>
      <c r="G92" s="15">
        <v>45909</v>
      </c>
      <c r="H92" s="20" t="s"/>
    </row>
    <row r="93" spans="1:8" ht="18.75" customHeight="1">
      <c r="A93" s="15">
        <v>45912</v>
      </c>
      <c r="B93" s="353" t="s"/>
      <c r="C93" s="17" t="s">
        <v>2629</v>
      </c>
      <c r="D93" s="18" t="s">
        <v>2566</v>
      </c>
      <c r="E93" s="19">
        <v>1</v>
      </c>
      <c r="F93" s="31" t="s">
        <v>13</v>
      </c>
      <c r="G93" s="15">
        <v>45911</v>
      </c>
      <c r="H93" s="20" t="s"/>
    </row>
    <row r="94" spans="1:8" ht="18.75" customHeight="1">
      <c r="A94" s="15">
        <v>45912</v>
      </c>
      <c r="B94" s="353" t="s"/>
      <c r="C94" s="17" t="s">
        <v>2597</v>
      </c>
      <c r="D94" s="18" t="s">
        <v>2566</v>
      </c>
      <c r="E94" s="19">
        <v>0.9</v>
      </c>
      <c r="F94" s="31" t="s">
        <v>28</v>
      </c>
      <c r="G94" s="15" t="s"/>
      <c r="H94" s="20" t="s"/>
    </row>
    <row r="95" spans="1:8" ht="18.75" customHeight="1">
      <c r="A95" s="15">
        <v>45912</v>
      </c>
      <c r="B95" s="353" t="s"/>
      <c r="C95" s="17" t="s">
        <v>2630</v>
      </c>
      <c r="D95" s="18" t="s">
        <v>2566</v>
      </c>
      <c r="E95" s="19">
        <v>1</v>
      </c>
      <c r="F95" s="31" t="s">
        <v>13</v>
      </c>
      <c r="G95" s="15">
        <v>45909</v>
      </c>
      <c r="H95" s="20" t="s"/>
    </row>
    <row r="96" spans="1:8">
      <c r="A96" s="15">
        <v>45912</v>
      </c>
      <c r="B96" s="353" t="s"/>
      <c r="C96" s="17" t="s">
        <v>2631</v>
      </c>
      <c r="D96" s="18" t="s">
        <v>2566</v>
      </c>
      <c r="E96" s="19">
        <v>1</v>
      </c>
      <c r="F96" s="31" t="s">
        <v>13</v>
      </c>
      <c r="G96" s="15">
        <v>45912</v>
      </c>
      <c r="H96" s="20" t="s"/>
    </row>
    <row r="97" spans="1:8">
      <c r="A97" s="15">
        <v>45912</v>
      </c>
      <c r="B97" s="146" t="s">
        <v>2609</v>
      </c>
      <c r="C97" s="17" t="s">
        <v>2632</v>
      </c>
      <c r="D97" s="18" t="s">
        <v>2566</v>
      </c>
      <c r="E97" s="19">
        <v>1</v>
      </c>
      <c r="F97" s="31" t="s">
        <v>13</v>
      </c>
      <c r="G97" s="15">
        <v>45908</v>
      </c>
      <c r="H97" s="20" t="s"/>
    </row>
    <row r="98" spans="1:8">
      <c r="A98" s="441" t="s"/>
      <c r="B98" s="443" t="s">
        <v>528</v>
      </c>
      <c r="C98" s="354" t="s"/>
      <c r="D98" s="354" t="s"/>
      <c r="E98" s="354" t="s"/>
      <c r="F98" s="354" t="s"/>
      <c r="G98" s="354" t="s"/>
      <c r="H98" s="354" t="s"/>
    </row>
    <row r="99" spans="1:8">
      <c r="A99" s="115" t="s">
        <v>2</v>
      </c>
      <c r="B99" s="116" t="s">
        <v>3</v>
      </c>
      <c r="C99" s="439" t="s"/>
      <c r="D99" s="116" t="s">
        <v>5</v>
      </c>
      <c r="E99" s="116" t="s">
        <v>17</v>
      </c>
      <c r="F99" s="116" t="s">
        <v>7</v>
      </c>
      <c r="G99" s="116" t="s">
        <v>18</v>
      </c>
      <c r="H99" s="116" t="s">
        <v>9</v>
      </c>
    </row>
    <row r="100" spans="1:8" ht="31.5" customHeight="1">
      <c r="A100" s="15">
        <v>45912</v>
      </c>
      <c r="B100" s="131" t="s">
        <v>2589</v>
      </c>
      <c r="C100" s="17" t="s">
        <v>2597</v>
      </c>
      <c r="D100" s="18" t="s">
        <v>2566</v>
      </c>
      <c r="E100" s="19">
        <v>1</v>
      </c>
      <c r="F100" s="31" t="s">
        <v>28</v>
      </c>
      <c r="G100" s="15">
        <v>45915</v>
      </c>
      <c r="H100" s="27" t="s"/>
    </row>
    <row r="101" spans="1:8">
      <c r="A101" s="15">
        <v>45912</v>
      </c>
      <c r="B101" s="353" t="s"/>
      <c r="C101" s="243" t="s">
        <v>2633</v>
      </c>
      <c r="D101" s="18" t="s">
        <v>2566</v>
      </c>
      <c r="E101" s="19">
        <v>1</v>
      </c>
      <c r="F101" s="242" t="s"/>
      <c r="G101" s="445" t="s"/>
      <c r="H101" s="20" t="s"/>
    </row>
    <row r="102" spans="1:8">
      <c r="A102" s="15">
        <v>45912</v>
      </c>
      <c r="B102" s="353" t="s"/>
      <c r="C102" s="227" t="s">
        <v>2634</v>
      </c>
      <c r="D102" s="18" t="s">
        <v>2566</v>
      </c>
      <c r="E102" s="19">
        <v>1</v>
      </c>
      <c r="F102" s="228" t="s"/>
      <c r="G102" s="136" t="s"/>
      <c r="H102" s="20" t="s"/>
    </row>
    <row r="103" spans="1:8">
      <c r="A103" s="15">
        <v>45912</v>
      </c>
      <c r="B103" s="146" t="s">
        <v>2609</v>
      </c>
      <c r="C103" s="17" t="s">
        <v>2613</v>
      </c>
      <c r="D103" s="18" t="s">
        <v>2566</v>
      </c>
      <c r="E103" s="19">
        <v>0.8</v>
      </c>
      <c r="F103" s="31" t="s">
        <v>28</v>
      </c>
      <c r="G103" s="15" t="s"/>
      <c r="H103" s="20" t="s">
        <v>2628</v>
      </c>
    </row>
    <row r="104" spans="1:8">
      <c r="A104" s="5" t="s"/>
      <c r="B104" s="4" t="s">
        <v>1990</v>
      </c>
      <c r="C104" s="7" t="s"/>
      <c r="D104" s="7" t="s"/>
      <c r="E104" s="7" t="s"/>
      <c r="F104" s="7" t="s"/>
      <c r="G104" s="7" t="s"/>
      <c r="H104" s="7" t="s"/>
    </row>
    <row r="105" spans="1:8">
      <c r="A105" s="115" t="s">
        <v>2</v>
      </c>
      <c r="B105" s="115" t="s">
        <v>3</v>
      </c>
      <c r="C105" s="115" t="s">
        <v>4</v>
      </c>
      <c r="D105" s="115" t="s">
        <v>5</v>
      </c>
      <c r="E105" s="115" t="s">
        <v>6</v>
      </c>
      <c r="F105" s="115" t="s">
        <v>7</v>
      </c>
      <c r="G105" s="115" t="s">
        <v>8</v>
      </c>
      <c r="H105" s="115" t="s">
        <v>9</v>
      </c>
    </row>
    <row r="106" spans="1:8">
      <c r="A106" s="15">
        <v>45919</v>
      </c>
      <c r="B106" s="131" t="s">
        <v>2589</v>
      </c>
      <c r="C106" s="17" t="s">
        <v>2597</v>
      </c>
      <c r="D106" s="18" t="s">
        <v>2566</v>
      </c>
      <c r="E106" s="19">
        <v>1</v>
      </c>
      <c r="F106" s="31" t="s">
        <v>13</v>
      </c>
      <c r="G106" s="15">
        <v>45918</v>
      </c>
      <c r="H106" s="20" t="s"/>
    </row>
    <row r="107" spans="1:8">
      <c r="A107" s="15">
        <v>45919</v>
      </c>
      <c r="B107" s="353" t="s"/>
      <c r="C107" s="243" t="s">
        <v>2633</v>
      </c>
      <c r="D107" s="18" t="s">
        <v>2566</v>
      </c>
      <c r="E107" s="19">
        <v>1</v>
      </c>
      <c r="F107" s="31" t="s">
        <v>13</v>
      </c>
      <c r="G107" s="15">
        <v>45917</v>
      </c>
      <c r="H107" s="20" t="s"/>
    </row>
    <row r="108" spans="1:8">
      <c r="A108" s="15">
        <v>45919</v>
      </c>
      <c r="B108" s="146" t="s">
        <v>2609</v>
      </c>
      <c r="C108" s="17" t="s">
        <v>2635</v>
      </c>
      <c r="D108" s="18" t="s">
        <v>2566</v>
      </c>
      <c r="E108" s="19">
        <v>1</v>
      </c>
      <c r="F108" s="31" t="s">
        <v>13</v>
      </c>
      <c r="G108" s="15">
        <v>45915</v>
      </c>
      <c r="H108" s="20" t="s"/>
    </row>
    <row r="109" spans="1:8">
      <c r="A109" s="441" t="s"/>
      <c r="B109" s="443" t="s">
        <v>2636</v>
      </c>
      <c r="C109" s="354" t="s"/>
      <c r="D109" s="354" t="s"/>
      <c r="E109" s="354" t="s"/>
      <c r="F109" s="354" t="s"/>
      <c r="G109" s="354" t="s"/>
      <c r="H109" s="354" t="s"/>
    </row>
    <row r="110" spans="1:8">
      <c r="A110" s="115" t="s">
        <v>2</v>
      </c>
      <c r="B110" s="116" t="s">
        <v>3</v>
      </c>
      <c r="C110" s="439" t="s"/>
      <c r="D110" s="116" t="s">
        <v>5</v>
      </c>
      <c r="E110" s="116" t="s">
        <v>17</v>
      </c>
      <c r="F110" s="116" t="s">
        <v>7</v>
      </c>
      <c r="G110" s="116" t="s">
        <v>18</v>
      </c>
      <c r="H110" s="116" t="s">
        <v>9</v>
      </c>
    </row>
    <row r="111" spans="1:8">
      <c r="A111" s="15">
        <v>45919</v>
      </c>
      <c r="B111" s="131" t="s">
        <v>2589</v>
      </c>
      <c r="C111" s="243" t="s">
        <v>2637</v>
      </c>
      <c r="D111" s="18" t="s">
        <v>2566</v>
      </c>
      <c r="E111" s="19">
        <v>0.8</v>
      </c>
      <c r="F111" s="31" t="s">
        <v>28</v>
      </c>
      <c r="G111" s="15">
        <v>45915</v>
      </c>
      <c r="H111" s="27" t="s"/>
    </row>
    <row r="112" spans="1:8">
      <c r="A112" s="15">
        <v>45919</v>
      </c>
      <c r="B112" s="353" t="s"/>
      <c r="C112" s="227" t="s">
        <v>2638</v>
      </c>
      <c r="D112" s="18" t="s">
        <v>2566</v>
      </c>
      <c r="E112" s="19">
        <v>0.8</v>
      </c>
      <c r="F112" s="242" t="s">
        <v>28</v>
      </c>
      <c r="G112" s="445" t="s"/>
      <c r="H112" s="20" t="s"/>
    </row>
    <row r="113" spans="1:8">
      <c r="A113" s="15">
        <v>45919</v>
      </c>
      <c r="B113" s="146" t="s">
        <v>2609</v>
      </c>
      <c r="C113" s="17" t="s">
        <v>2639</v>
      </c>
      <c r="D113" s="18" t="s">
        <v>2566</v>
      </c>
      <c r="E113" s="19">
        <v>1</v>
      </c>
      <c r="F113" s="31" t="s">
        <v>28</v>
      </c>
      <c r="G113" s="15" t="s"/>
      <c r="H113" s="20" t="s">
        <v>2628</v>
      </c>
    </row>
    <row r="114" spans="1:8">
      <c r="A114" s="5" t="s"/>
      <c r="B114" s="4" t="s">
        <v>1998</v>
      </c>
      <c r="C114" s="7" t="s"/>
      <c r="D114" s="7" t="s"/>
      <c r="E114" s="7" t="s"/>
      <c r="F114" s="7" t="s"/>
      <c r="G114" s="7" t="s"/>
      <c r="H114" s="7" t="s"/>
    </row>
    <row r="115" spans="1:8">
      <c r="A115" s="115" t="s">
        <v>2</v>
      </c>
      <c r="B115" s="115" t="s">
        <v>3</v>
      </c>
      <c r="C115" s="115" t="s">
        <v>4</v>
      </c>
      <c r="D115" s="115" t="s">
        <v>5</v>
      </c>
      <c r="E115" s="115" t="s">
        <v>6</v>
      </c>
      <c r="F115" s="115" t="s">
        <v>7</v>
      </c>
      <c r="G115" s="115" t="s">
        <v>8</v>
      </c>
      <c r="H115" s="115" t="s">
        <v>9</v>
      </c>
    </row>
    <row r="116" spans="1:8" ht="31.5" customHeight="1">
      <c r="A116" s="119">
        <v>45926</v>
      </c>
      <c r="B116" s="28" t="s">
        <v>2589</v>
      </c>
      <c r="C116" s="436" t="s">
        <v>2640</v>
      </c>
      <c r="D116" s="18" t="s">
        <v>2566</v>
      </c>
      <c r="E116" s="19">
        <v>1</v>
      </c>
      <c r="F116" s="31" t="s">
        <v>13</v>
      </c>
      <c r="G116" s="15">
        <v>45926</v>
      </c>
      <c r="H116" s="20" t="s"/>
    </row>
    <row r="117" spans="1:8" ht="18.75" customHeight="1">
      <c r="A117" s="119">
        <v>45926</v>
      </c>
      <c r="B117" s="7" t="s"/>
      <c r="C117" s="446" t="s">
        <v>2641</v>
      </c>
      <c r="D117" s="18" t="s">
        <v>2566</v>
      </c>
      <c r="E117" s="19">
        <v>1</v>
      </c>
      <c r="F117" s="31" t="s">
        <v>13</v>
      </c>
      <c r="G117" s="15">
        <v>45925</v>
      </c>
      <c r="H117" s="20" t="s"/>
    </row>
    <row r="118" spans="1:8" ht="18.75" customHeight="1">
      <c r="A118" s="119">
        <v>45926</v>
      </c>
      <c r="B118" s="7" t="s"/>
      <c r="C118" s="447" t="s">
        <v>2642</v>
      </c>
      <c r="D118" s="18" t="s">
        <v>2566</v>
      </c>
      <c r="E118" s="19">
        <v>0.5</v>
      </c>
      <c r="F118" s="31" t="s">
        <v>28</v>
      </c>
      <c r="G118" s="15" t="s"/>
      <c r="H118" s="20" t="s"/>
    </row>
    <row r="119" spans="1:8">
      <c r="A119" s="15">
        <v>45926</v>
      </c>
      <c r="B119" s="335" t="s">
        <v>2643</v>
      </c>
      <c r="C119" s="227" t="s">
        <v>2644</v>
      </c>
      <c r="D119" s="18" t="s">
        <v>2566</v>
      </c>
      <c r="E119" s="19">
        <v>1</v>
      </c>
      <c r="F119" s="31" t="s">
        <v>13</v>
      </c>
      <c r="G119" s="15">
        <v>45926</v>
      </c>
      <c r="H119" s="20" t="s"/>
    </row>
    <row r="120" spans="1:8">
      <c r="A120" s="15">
        <v>45926</v>
      </c>
      <c r="B120" s="146" t="s">
        <v>2609</v>
      </c>
      <c r="C120" s="17" t="s">
        <v>2645</v>
      </c>
      <c r="D120" s="18" t="s">
        <v>2566</v>
      </c>
      <c r="E120" s="19">
        <v>1</v>
      </c>
      <c r="F120" s="31" t="s">
        <v>13</v>
      </c>
      <c r="G120" s="15">
        <v>45915</v>
      </c>
      <c r="H120" s="20" t="s"/>
    </row>
    <row r="121" spans="1:8">
      <c r="A121" s="441" t="s"/>
      <c r="B121" s="443" t="s">
        <v>2646</v>
      </c>
      <c r="C121" s="354" t="s"/>
      <c r="D121" s="354" t="s"/>
      <c r="E121" s="354" t="s"/>
      <c r="F121" s="354" t="s"/>
      <c r="G121" s="354" t="s"/>
      <c r="H121" s="354" t="s"/>
    </row>
    <row r="122" spans="1:8">
      <c r="A122" s="115" t="s">
        <v>2</v>
      </c>
      <c r="B122" s="116" t="s">
        <v>3</v>
      </c>
      <c r="C122" s="439" t="s"/>
      <c r="D122" s="116" t="s">
        <v>5</v>
      </c>
      <c r="E122" s="116" t="s">
        <v>17</v>
      </c>
      <c r="F122" s="116" t="s">
        <v>7</v>
      </c>
      <c r="G122" s="116" t="s">
        <v>18</v>
      </c>
      <c r="H122" s="116" t="s">
        <v>9</v>
      </c>
    </row>
    <row r="123" spans="1:8" ht="31.5" customHeight="1">
      <c r="A123" s="15">
        <v>45926</v>
      </c>
      <c r="B123" s="28" t="s">
        <v>2589</v>
      </c>
      <c r="C123" s="17" t="s">
        <v>2642</v>
      </c>
      <c r="D123" s="18" t="s">
        <v>2566</v>
      </c>
      <c r="E123" s="19">
        <v>1</v>
      </c>
      <c r="F123" s="31" t="s">
        <v>28</v>
      </c>
      <c r="G123" s="15">
        <v>45928</v>
      </c>
      <c r="H123" s="27" t="s"/>
    </row>
    <row r="124" spans="1:8">
      <c r="A124" s="15">
        <v>45926</v>
      </c>
      <c r="B124" s="7" t="s"/>
      <c r="C124" s="17" t="s">
        <v>2647</v>
      </c>
      <c r="D124" s="18" t="s">
        <v>2566</v>
      </c>
      <c r="E124" s="19">
        <v>1</v>
      </c>
      <c r="F124" s="31" t="s">
        <v>28</v>
      </c>
      <c r="G124" s="15">
        <v>45929</v>
      </c>
      <c r="H124" s="20" t="s"/>
    </row>
    <row r="125" spans="1:8">
      <c r="A125" s="15">
        <v>45926</v>
      </c>
      <c r="B125" s="7" t="s"/>
      <c r="C125" s="17" t="s">
        <v>2648</v>
      </c>
      <c r="D125" s="18" t="s">
        <v>2566</v>
      </c>
      <c r="E125" s="19">
        <v>1</v>
      </c>
      <c r="F125" s="31" t="s">
        <v>20</v>
      </c>
      <c r="G125" s="15">
        <v>45929</v>
      </c>
      <c r="H125" s="20" t="s"/>
    </row>
    <row r="126" spans="1:8">
      <c r="A126" s="15">
        <v>45926</v>
      </c>
      <c r="B126" s="7" t="s"/>
      <c r="C126" s="17" t="s">
        <v>2649</v>
      </c>
      <c r="D126" s="18" t="s">
        <v>2566</v>
      </c>
      <c r="E126" s="19">
        <v>1</v>
      </c>
      <c r="F126" s="31" t="s">
        <v>20</v>
      </c>
      <c r="G126" s="15">
        <v>45930</v>
      </c>
      <c r="H126" s="20" t="s"/>
    </row>
    <row r="127" spans="1:8">
      <c r="A127" s="5" t="s"/>
      <c r="B127" s="4" t="s">
        <v>2006</v>
      </c>
      <c r="C127" s="7" t="s"/>
      <c r="D127" s="7" t="s"/>
      <c r="E127" s="7" t="s"/>
      <c r="F127" s="7" t="s"/>
      <c r="G127" s="7" t="s"/>
      <c r="H127" s="7" t="s"/>
    </row>
    <row r="128" spans="1:8">
      <c r="A128" s="115" t="s">
        <v>2</v>
      </c>
      <c r="B128" s="448" t="s">
        <v>3</v>
      </c>
      <c r="C128" s="448" t="s">
        <v>4</v>
      </c>
      <c r="D128" s="448" t="s">
        <v>5</v>
      </c>
      <c r="E128" s="448" t="s">
        <v>6</v>
      </c>
      <c r="F128" s="448" t="s">
        <v>7</v>
      </c>
      <c r="G128" s="448" t="s">
        <v>8</v>
      </c>
      <c r="H128" s="115" t="s">
        <v>9</v>
      </c>
    </row>
    <row r="129" spans="1:8">
      <c r="A129" s="15">
        <v>45930</v>
      </c>
      <c r="B129" s="335" t="s">
        <v>2589</v>
      </c>
      <c r="C129" s="227" t="s">
        <v>2650</v>
      </c>
      <c r="D129" s="18" t="s">
        <v>2566</v>
      </c>
      <c r="E129" s="19">
        <v>1</v>
      </c>
      <c r="F129" s="31" t="s">
        <v>13</v>
      </c>
      <c r="G129" s="15">
        <v>45928</v>
      </c>
      <c r="H129" s="20" t="s"/>
    </row>
    <row r="130" spans="1:8">
      <c r="A130" s="15">
        <v>45930</v>
      </c>
      <c r="B130" s="227" t="s">
        <v>2651</v>
      </c>
      <c r="C130" s="227" t="s">
        <v>2652</v>
      </c>
      <c r="D130" s="18" t="s">
        <v>2566</v>
      </c>
      <c r="E130" s="19">
        <v>1</v>
      </c>
      <c r="F130" s="31" t="s">
        <v>13</v>
      </c>
      <c r="G130" s="15">
        <v>45929</v>
      </c>
      <c r="H130" s="20" t="s"/>
    </row>
    <row r="131" spans="1:8">
      <c r="A131" s="15">
        <v>45930</v>
      </c>
      <c r="B131" s="135" t="s">
        <v>2609</v>
      </c>
      <c r="C131" s="17" t="s">
        <v>2653</v>
      </c>
      <c r="D131" s="18" t="s">
        <v>2566</v>
      </c>
      <c r="E131" s="19">
        <v>1</v>
      </c>
      <c r="F131" s="31" t="s">
        <v>13</v>
      </c>
      <c r="G131" s="15">
        <v>45929</v>
      </c>
      <c r="H131" s="20" t="s"/>
    </row>
    <row r="132" spans="1:8">
      <c r="A132" s="441" t="s"/>
      <c r="B132" s="443" t="s">
        <v>2654</v>
      </c>
      <c r="C132" s="354" t="s"/>
      <c r="D132" s="354" t="s"/>
      <c r="E132" s="354" t="s"/>
      <c r="F132" s="354" t="s"/>
      <c r="G132" s="354" t="s"/>
      <c r="H132" s="354" t="s"/>
    </row>
    <row r="133" spans="1:8">
      <c r="A133" s="115" t="s">
        <v>2</v>
      </c>
      <c r="B133" s="449" t="s">
        <v>3</v>
      </c>
      <c r="C133" s="450" t="s"/>
      <c r="D133" s="449" t="s">
        <v>5</v>
      </c>
      <c r="E133" s="449" t="s">
        <v>17</v>
      </c>
      <c r="F133" s="449" t="s">
        <v>7</v>
      </c>
      <c r="G133" s="449" t="s">
        <v>18</v>
      </c>
      <c r="H133" s="116" t="s">
        <v>9</v>
      </c>
    </row>
    <row r="134" spans="1:8">
      <c r="A134" s="15">
        <v>45930</v>
      </c>
      <c r="B134" s="28" t="s">
        <v>2655</v>
      </c>
      <c r="C134" s="17" t="s">
        <v>2656</v>
      </c>
      <c r="D134" s="18" t="s">
        <v>2566</v>
      </c>
      <c r="E134" s="19">
        <v>0.7</v>
      </c>
      <c r="F134" s="31" t="s">
        <v>28</v>
      </c>
      <c r="G134" s="15">
        <v>45945</v>
      </c>
      <c r="H134" s="27" t="s"/>
    </row>
    <row r="135" spans="1:8">
      <c r="A135" s="5" t="s"/>
      <c r="B135" s="5" t="s">
        <v>2657</v>
      </c>
      <c r="C135" s="6" t="s"/>
      <c r="D135" s="6" t="s"/>
      <c r="E135" s="6" t="s"/>
      <c r="F135" s="6" t="s"/>
      <c r="G135" s="6" t="s"/>
      <c r="H135" s="6" t="s"/>
    </row>
    <row r="136" spans="1:8">
      <c r="A136" s="115" t="s">
        <v>2</v>
      </c>
      <c r="B136" s="115" t="s">
        <v>3</v>
      </c>
      <c r="C136" s="115" t="s">
        <v>4</v>
      </c>
      <c r="D136" s="115" t="s">
        <v>5</v>
      </c>
      <c r="E136" s="115" t="s">
        <v>6</v>
      </c>
      <c r="F136" s="115" t="s">
        <v>7</v>
      </c>
      <c r="G136" s="115" t="s">
        <v>8</v>
      </c>
      <c r="H136" s="115" t="s">
        <v>9</v>
      </c>
    </row>
    <row r="137" spans="1:8">
      <c r="A137" s="15">
        <v>45941</v>
      </c>
      <c r="B137" s="227" t="s">
        <v>2651</v>
      </c>
      <c r="C137" s="227" t="s">
        <v>2658</v>
      </c>
      <c r="D137" s="18" t="s">
        <v>2566</v>
      </c>
      <c r="E137" s="19">
        <v>0.8</v>
      </c>
      <c r="F137" s="31" t="s">
        <v>28</v>
      </c>
      <c r="G137" s="15">
        <v>45941</v>
      </c>
      <c r="H137" s="20" t="s"/>
    </row>
    <row r="138" spans="1:8">
      <c r="A138" s="15">
        <v>45941</v>
      </c>
      <c r="B138" s="146" t="s">
        <v>2609</v>
      </c>
      <c r="C138" s="17" t="s">
        <v>2659</v>
      </c>
      <c r="D138" s="18" t="s">
        <v>2566</v>
      </c>
      <c r="E138" s="19">
        <v>1</v>
      </c>
      <c r="F138" s="31" t="s">
        <v>13</v>
      </c>
      <c r="G138" s="15">
        <v>45941</v>
      </c>
      <c r="H138" s="20" t="s"/>
    </row>
    <row r="139" spans="1:8">
      <c r="A139" s="441" t="s"/>
      <c r="B139" s="451" t="s">
        <v>2660</v>
      </c>
      <c r="C139" s="320" t="s"/>
      <c r="D139" s="320" t="s"/>
      <c r="E139" s="320" t="s"/>
      <c r="F139" s="320" t="s"/>
      <c r="G139" s="320" t="s"/>
      <c r="H139" s="320" t="s"/>
    </row>
    <row r="140" spans="1:8">
      <c r="A140" s="115" t="s">
        <v>2</v>
      </c>
      <c r="B140" s="116" t="s">
        <v>3</v>
      </c>
      <c r="C140" s="227" t="s"/>
      <c r="D140" s="116" t="s">
        <v>5</v>
      </c>
      <c r="E140" s="116" t="s">
        <v>17</v>
      </c>
      <c r="F140" s="116" t="s">
        <v>7</v>
      </c>
      <c r="G140" s="116" t="s">
        <v>18</v>
      </c>
      <c r="H140" s="116" t="s">
        <v>9</v>
      </c>
    </row>
    <row r="141" spans="1:8" ht="18.75" customHeight="1">
      <c r="A141" s="15">
        <v>45941</v>
      </c>
      <c r="B141" s="131" t="s">
        <v>2655</v>
      </c>
      <c r="C141" s="17" t="s">
        <v>2637</v>
      </c>
      <c r="D141" s="18" t="s">
        <v>2566</v>
      </c>
      <c r="E141" s="19">
        <v>1</v>
      </c>
      <c r="F141" s="31" t="s">
        <v>20</v>
      </c>
      <c r="G141" s="15">
        <v>45945</v>
      </c>
      <c r="H141" s="27" t="s"/>
    </row>
    <row r="142" spans="1:8" ht="18.75" customHeight="1">
      <c r="A142" s="15">
        <v>45941</v>
      </c>
      <c r="B142" s="134" t="s"/>
      <c r="C142" s="17" t="s">
        <v>2656</v>
      </c>
      <c r="D142" s="18" t="s">
        <v>2566</v>
      </c>
      <c r="E142" s="19">
        <v>1</v>
      </c>
      <c r="F142" s="31" t="s">
        <v>20</v>
      </c>
      <c r="G142" s="15">
        <v>45945</v>
      </c>
      <c r="H142" s="39" t="s"/>
    </row>
    <row r="143" spans="1:8">
      <c r="A143" s="15">
        <v>45941</v>
      </c>
      <c r="B143" s="146" t="s">
        <v>2609</v>
      </c>
      <c r="C143" s="17" t="s">
        <v>2661</v>
      </c>
      <c r="D143" s="18" t="s">
        <v>2566</v>
      </c>
      <c r="E143" s="19">
        <v>1</v>
      </c>
      <c r="F143" s="31" t="s">
        <v>20</v>
      </c>
      <c r="G143" s="15">
        <v>45947</v>
      </c>
      <c r="H143" s="20" t="s"/>
    </row>
    <row r="144" spans="1:8">
      <c r="A144" s="5" t="s"/>
      <c r="B144" s="5" t="s">
        <v>2019</v>
      </c>
      <c r="C144" s="6" t="s"/>
      <c r="D144" s="6" t="s"/>
      <c r="E144" s="6" t="s"/>
      <c r="F144" s="6" t="s"/>
      <c r="G144" s="6" t="s"/>
      <c r="H144" s="6" t="s"/>
    </row>
    <row r="145" spans="1:8">
      <c r="A145" s="115" t="s">
        <v>2</v>
      </c>
      <c r="B145" s="115" t="s">
        <v>3</v>
      </c>
      <c r="C145" s="115" t="s">
        <v>4</v>
      </c>
      <c r="D145" s="115" t="s">
        <v>5</v>
      </c>
      <c r="E145" s="115" t="s">
        <v>6</v>
      </c>
      <c r="F145" s="115" t="s">
        <v>7</v>
      </c>
      <c r="G145" s="115" t="s">
        <v>8</v>
      </c>
      <c r="H145" s="115" t="s">
        <v>9</v>
      </c>
    </row>
    <row r="146" spans="1:8" ht="18.75" customHeight="1">
      <c r="A146" s="51">
        <v>45947</v>
      </c>
      <c r="B146" s="227" t="s">
        <v>2651</v>
      </c>
      <c r="C146" s="227" t="s">
        <v>2637</v>
      </c>
      <c r="D146" s="18" t="s">
        <v>2566</v>
      </c>
      <c r="E146" s="19">
        <v>0.9</v>
      </c>
      <c r="F146" s="31" t="s">
        <v>28</v>
      </c>
      <c r="G146" s="51">
        <v>45947</v>
      </c>
      <c r="H146" s="20" t="s">
        <v>2662</v>
      </c>
    </row>
    <row r="147" spans="1:8" ht="18.75" customHeight="1">
      <c r="A147" s="51">
        <v>45947</v>
      </c>
      <c r="B147" s="227" t="s">
        <v>2651</v>
      </c>
      <c r="C147" s="227" t="s">
        <v>2656</v>
      </c>
      <c r="D147" s="18" t="s">
        <v>2566</v>
      </c>
      <c r="E147" s="19">
        <v>0.9</v>
      </c>
      <c r="F147" s="31" t="s">
        <v>28</v>
      </c>
      <c r="G147" s="51">
        <v>45947</v>
      </c>
      <c r="H147" s="20" t="s">
        <v>2662</v>
      </c>
    </row>
    <row r="148" spans="1:8" ht="18.75" customHeight="1">
      <c r="A148" s="51">
        <v>45947</v>
      </c>
      <c r="B148" s="227" t="s">
        <v>2651</v>
      </c>
      <c r="C148" s="227" t="s">
        <v>2663</v>
      </c>
      <c r="D148" s="18" t="s">
        <v>2566</v>
      </c>
      <c r="E148" s="19">
        <v>0.9</v>
      </c>
      <c r="F148" s="31" t="s">
        <v>28</v>
      </c>
      <c r="G148" s="51">
        <v>45947</v>
      </c>
      <c r="H148" s="20" t="s">
        <v>2662</v>
      </c>
    </row>
    <row r="149" spans="1:8">
      <c r="A149" s="51">
        <v>45947</v>
      </c>
      <c r="B149" s="146" t="s">
        <v>2609</v>
      </c>
      <c r="C149" s="17" t="s">
        <v>2664</v>
      </c>
      <c r="D149" s="18" t="s">
        <v>2566</v>
      </c>
      <c r="E149" s="19">
        <v>1</v>
      </c>
      <c r="F149" s="31" t="s">
        <v>13</v>
      </c>
      <c r="G149" s="51">
        <v>45943</v>
      </c>
      <c r="H149" s="20" t="s"/>
    </row>
    <row r="150" spans="1:8">
      <c r="A150" s="441" t="s"/>
      <c r="B150" s="443" t="s">
        <v>2665</v>
      </c>
      <c r="C150" s="354" t="s"/>
      <c r="D150" s="354" t="s"/>
      <c r="E150" s="354" t="s"/>
      <c r="F150" s="354" t="s"/>
      <c r="G150" s="354" t="s"/>
      <c r="H150" s="354" t="s"/>
    </row>
    <row r="151" spans="1:8">
      <c r="A151" s="115" t="s">
        <v>2</v>
      </c>
      <c r="B151" s="116" t="s">
        <v>3</v>
      </c>
      <c r="C151" s="227" t="s"/>
      <c r="D151" s="116" t="s">
        <v>5</v>
      </c>
      <c r="E151" s="116" t="s">
        <v>17</v>
      </c>
      <c r="F151" s="116" t="s">
        <v>7</v>
      </c>
      <c r="G151" s="116" t="s">
        <v>18</v>
      </c>
      <c r="H151" s="116" t="s">
        <v>9</v>
      </c>
    </row>
    <row r="152" spans="1:8" ht="18.75" customHeight="1">
      <c r="A152" s="51">
        <v>45947</v>
      </c>
      <c r="B152" s="131" t="s">
        <v>2655</v>
      </c>
      <c r="C152" s="17" t="s">
        <v>2666</v>
      </c>
      <c r="D152" s="18" t="s">
        <v>2566</v>
      </c>
      <c r="E152" s="19">
        <v>1</v>
      </c>
      <c r="F152" s="31" t="s">
        <v>28</v>
      </c>
      <c r="G152" s="51">
        <v>45953</v>
      </c>
      <c r="H152" s="27" t="s"/>
    </row>
    <row r="153" spans="1:8" ht="18.75" customHeight="1">
      <c r="A153" s="51">
        <v>45947</v>
      </c>
      <c r="B153" s="132" t="s"/>
      <c r="C153" s="17" t="s">
        <v>2667</v>
      </c>
      <c r="D153" s="18" t="s">
        <v>2566</v>
      </c>
      <c r="E153" s="19">
        <v>1</v>
      </c>
      <c r="F153" s="31" t="s">
        <v>28</v>
      </c>
      <c r="G153" s="51">
        <v>45953</v>
      </c>
      <c r="H153" s="27" t="s"/>
    </row>
    <row r="154" spans="1:8">
      <c r="A154" s="51">
        <v>45947</v>
      </c>
      <c r="B154" s="134" t="s"/>
      <c r="C154" s="17" t="s">
        <v>2668</v>
      </c>
      <c r="D154" s="18" t="s">
        <v>2566</v>
      </c>
      <c r="E154" s="19">
        <v>1</v>
      </c>
      <c r="F154" s="31" t="s">
        <v>28</v>
      </c>
      <c r="G154" s="51">
        <v>45953</v>
      </c>
      <c r="H154" s="39" t="s"/>
    </row>
    <row r="155" spans="1:8">
      <c r="A155" s="51">
        <v>45947</v>
      </c>
      <c r="B155" s="135" t="s">
        <v>2669</v>
      </c>
      <c r="C155" s="17" t="s">
        <v>2670</v>
      </c>
      <c r="D155" s="18" t="s">
        <v>2566</v>
      </c>
      <c r="E155" s="19">
        <v>0.7</v>
      </c>
      <c r="F155" s="31" t="s">
        <v>28</v>
      </c>
      <c r="G155" s="51">
        <v>45953</v>
      </c>
      <c r="H155" s="20" t="s"/>
    </row>
    <row r="156" spans="1:8">
      <c r="A156" s="51">
        <v>45947</v>
      </c>
      <c r="B156" s="135" t="s">
        <v>2671</v>
      </c>
      <c r="C156" s="135" t="s">
        <v>2672</v>
      </c>
      <c r="D156" s="18" t="s">
        <v>2566</v>
      </c>
      <c r="E156" s="19">
        <v>0.7</v>
      </c>
      <c r="F156" s="31" t="s">
        <v>28</v>
      </c>
      <c r="G156" s="51">
        <v>45953</v>
      </c>
      <c r="H156" s="20" t="s"/>
    </row>
    <row r="157" spans="1:8">
      <c r="A157" s="5" t="s"/>
      <c r="B157" s="5" t="s">
        <v>2673</v>
      </c>
      <c r="C157" s="6" t="s"/>
      <c r="D157" s="6" t="s"/>
      <c r="E157" s="6" t="s"/>
      <c r="F157" s="6" t="s"/>
      <c r="G157" s="6" t="s"/>
      <c r="H157" s="6" t="s"/>
    </row>
    <row r="158" spans="1:8">
      <c r="A158" s="115" t="s">
        <v>2</v>
      </c>
      <c r="B158" s="115" t="s">
        <v>3</v>
      </c>
      <c r="C158" s="115" t="s">
        <v>4</v>
      </c>
      <c r="D158" s="115" t="s">
        <v>5</v>
      </c>
      <c r="E158" s="115" t="s">
        <v>6</v>
      </c>
      <c r="F158" s="115" t="s">
        <v>7</v>
      </c>
      <c r="G158" s="115" t="s">
        <v>8</v>
      </c>
      <c r="H158" s="115" t="s">
        <v>9</v>
      </c>
    </row>
    <row r="159" spans="1:8">
      <c r="A159" s="51">
        <v>45953</v>
      </c>
      <c r="B159" s="227" t="s">
        <v>2651</v>
      </c>
      <c r="C159" s="227" t="s">
        <v>2637</v>
      </c>
      <c r="D159" s="18" t="s">
        <v>2566</v>
      </c>
      <c r="E159" s="19">
        <v>1</v>
      </c>
      <c r="F159" s="31" t="s">
        <v>13</v>
      </c>
      <c r="G159" s="51">
        <v>45950</v>
      </c>
      <c r="H159" s="20" t="s"/>
    </row>
    <row r="160" spans="1:8">
      <c r="A160" s="51">
        <v>45953</v>
      </c>
      <c r="B160" s="227" t="s">
        <v>2651</v>
      </c>
      <c r="C160" s="227" t="s">
        <v>2656</v>
      </c>
      <c r="D160" s="18" t="s">
        <v>2566</v>
      </c>
      <c r="E160" s="19">
        <v>0.1</v>
      </c>
      <c r="F160" s="31" t="s">
        <v>13</v>
      </c>
      <c r="G160" s="51">
        <v>45951</v>
      </c>
      <c r="H160" s="20" t="s"/>
    </row>
    <row r="161" spans="1:8">
      <c r="A161" s="51">
        <v>45953</v>
      </c>
      <c r="B161" s="227" t="s">
        <v>2651</v>
      </c>
      <c r="C161" s="227" t="s">
        <v>2663</v>
      </c>
      <c r="D161" s="18" t="s">
        <v>2566</v>
      </c>
      <c r="E161" s="19">
        <v>0.9</v>
      </c>
      <c r="F161" s="31" t="s">
        <v>28</v>
      </c>
      <c r="G161" s="51">
        <v>45952</v>
      </c>
      <c r="H161" s="20" t="s"/>
    </row>
    <row r="162" spans="1:8">
      <c r="A162" s="51">
        <v>45953</v>
      </c>
      <c r="B162" s="146" t="s">
        <v>2609</v>
      </c>
      <c r="C162" s="17" t="s">
        <v>2674</v>
      </c>
      <c r="D162" s="18" t="s">
        <v>2566</v>
      </c>
      <c r="E162" s="19">
        <v>1</v>
      </c>
      <c r="F162" s="31" t="s">
        <v>13</v>
      </c>
      <c r="G162" s="51">
        <v>45953</v>
      </c>
      <c r="H162" s="20" t="s"/>
    </row>
    <row r="163" spans="1:8">
      <c r="A163" s="338">
        <v>45953</v>
      </c>
      <c r="B163" s="452" t="s">
        <v>2675</v>
      </c>
      <c r="C163" s="453" t="s">
        <v>2676</v>
      </c>
      <c r="D163" s="18" t="s">
        <v>2566</v>
      </c>
      <c r="E163" s="19">
        <v>1</v>
      </c>
      <c r="F163" s="31" t="s">
        <v>13</v>
      </c>
      <c r="G163" s="51">
        <v>45953</v>
      </c>
      <c r="H163" s="411" t="s"/>
    </row>
    <row r="164" spans="1:8">
      <c r="A164" s="441" t="s"/>
      <c r="B164" s="451" t="s">
        <v>2677</v>
      </c>
      <c r="C164" s="320" t="s"/>
      <c r="D164" s="320" t="s"/>
      <c r="E164" s="320" t="s"/>
      <c r="F164" s="320" t="s"/>
      <c r="G164" s="320" t="s"/>
      <c r="H164" s="320" t="s"/>
    </row>
    <row r="165" spans="1:8">
      <c r="A165" s="115" t="s">
        <v>2</v>
      </c>
      <c r="B165" s="116" t="s">
        <v>3</v>
      </c>
      <c r="C165" s="227" t="s"/>
      <c r="D165" s="116" t="s">
        <v>5</v>
      </c>
      <c r="E165" s="116" t="s">
        <v>17</v>
      </c>
      <c r="F165" s="116" t="s">
        <v>7</v>
      </c>
      <c r="G165" s="116" t="s">
        <v>18</v>
      </c>
      <c r="H165" s="116" t="s">
        <v>9</v>
      </c>
    </row>
    <row r="166" spans="1:8">
      <c r="A166" s="51">
        <v>45953</v>
      </c>
      <c r="B166" s="131" t="s">
        <v>2609</v>
      </c>
      <c r="C166" s="17" t="s">
        <v>2678</v>
      </c>
      <c r="D166" s="18" t="s">
        <v>2566</v>
      </c>
      <c r="E166" s="19" t="s"/>
      <c r="F166" s="31" t="s">
        <v>28</v>
      </c>
      <c r="G166" s="51" t="s"/>
      <c r="H166" s="27" t="s"/>
    </row>
    <row r="167" spans="1:8">
      <c r="A167" s="51">
        <v>45953</v>
      </c>
      <c r="B167" s="135" t="s">
        <v>2679</v>
      </c>
      <c r="C167" s="135" t="s">
        <v>2680</v>
      </c>
      <c r="D167" s="18" t="s">
        <v>2566</v>
      </c>
      <c r="E167" s="19">
        <v>0.7</v>
      </c>
      <c r="F167" s="31" t="s">
        <v>28</v>
      </c>
      <c r="G167" s="51">
        <v>45953</v>
      </c>
      <c r="H167" s="20" t="s"/>
    </row>
    <row r="168" spans="1:8">
      <c r="A168" s="5" t="s"/>
      <c r="B168" s="5" t="s">
        <v>2681</v>
      </c>
      <c r="C168" s="6" t="s"/>
      <c r="D168" s="6" t="s"/>
      <c r="E168" s="6" t="s"/>
      <c r="F168" s="6" t="s"/>
      <c r="G168" s="6" t="s"/>
      <c r="H168" s="6" t="s"/>
    </row>
    <row r="169" spans="1:8">
      <c r="A169" s="115" t="s">
        <v>2</v>
      </c>
      <c r="B169" s="115" t="s">
        <v>3</v>
      </c>
      <c r="C169" s="115" t="s">
        <v>4</v>
      </c>
      <c r="D169" s="115" t="s">
        <v>5</v>
      </c>
      <c r="E169" s="115" t="s">
        <v>6</v>
      </c>
      <c r="F169" s="115" t="s">
        <v>7</v>
      </c>
      <c r="G169" s="115" t="s">
        <v>8</v>
      </c>
      <c r="H169" s="115" t="s">
        <v>9</v>
      </c>
    </row>
    <row r="170" spans="1:8">
      <c r="A170" s="51">
        <v>45953</v>
      </c>
      <c r="B170" s="146" t="s">
        <v>2609</v>
      </c>
      <c r="C170" s="17" t="s">
        <v>2682</v>
      </c>
      <c r="D170" s="18" t="s">
        <v>2566</v>
      </c>
      <c r="E170" s="19">
        <v>1</v>
      </c>
      <c r="F170" s="31" t="s">
        <v>13</v>
      </c>
      <c r="G170" s="51">
        <v>45961</v>
      </c>
      <c r="H170" s="20" t="s"/>
    </row>
    <row r="171" spans="1:8">
      <c r="A171" s="338">
        <v>45953</v>
      </c>
      <c r="B171" s="146" t="s">
        <v>2679</v>
      </c>
      <c r="C171" s="135" t="s">
        <v>2680</v>
      </c>
      <c r="D171" s="18" t="s">
        <v>2566</v>
      </c>
      <c r="E171" s="19">
        <v>0.5</v>
      </c>
      <c r="F171" s="31" t="s">
        <v>28</v>
      </c>
      <c r="G171" s="51" t="s"/>
      <c r="H171" s="411" t="s"/>
    </row>
    <row r="172" spans="1:8">
      <c r="A172" s="441" t="s"/>
      <c r="B172" s="451" t="s">
        <v>2683</v>
      </c>
      <c r="C172" s="320" t="s"/>
      <c r="D172" s="320" t="s"/>
      <c r="E172" s="320" t="s"/>
      <c r="F172" s="320" t="s"/>
      <c r="G172" s="320" t="s"/>
      <c r="H172" s="320" t="s"/>
    </row>
    <row r="173" spans="1:8">
      <c r="A173" s="115" t="s">
        <v>2</v>
      </c>
      <c r="B173" s="116" t="s">
        <v>3</v>
      </c>
      <c r="C173" s="227" t="s"/>
      <c r="D173" s="116" t="s">
        <v>5</v>
      </c>
      <c r="E173" s="116" t="s">
        <v>17</v>
      </c>
      <c r="F173" s="116" t="s">
        <v>7</v>
      </c>
      <c r="G173" s="116" t="s">
        <v>18</v>
      </c>
      <c r="H173" s="116" t="s">
        <v>9</v>
      </c>
    </row>
    <row r="174" spans="1:8">
      <c r="A174" s="51">
        <v>45953</v>
      </c>
      <c r="B174" s="131" t="s">
        <v>2609</v>
      </c>
      <c r="C174" s="17" t="s">
        <v>2678</v>
      </c>
      <c r="D174" s="18" t="s">
        <v>2566</v>
      </c>
      <c r="E174" s="19">
        <v>1</v>
      </c>
      <c r="F174" s="31" t="s">
        <v>28</v>
      </c>
      <c r="G174" s="51">
        <v>45968</v>
      </c>
      <c r="H174" s="27" t="s"/>
    </row>
    <row r="175" spans="1:8">
      <c r="A175" s="51">
        <v>45953</v>
      </c>
      <c r="B175" s="146" t="s">
        <v>2679</v>
      </c>
      <c r="C175" s="146" t="s">
        <v>2680</v>
      </c>
      <c r="D175" s="18" t="s">
        <v>2566</v>
      </c>
      <c r="E175" s="19">
        <v>1</v>
      </c>
      <c r="F175" s="31" t="s">
        <v>28</v>
      </c>
      <c r="G175" s="51">
        <v>45964</v>
      </c>
      <c r="H175" s="20" t="s"/>
    </row>
    <row r="176" spans="1:8">
      <c r="A176" s="5" t="s"/>
      <c r="B176" s="5" t="s">
        <v>2684</v>
      </c>
      <c r="C176" s="6" t="s"/>
      <c r="D176" s="6" t="s"/>
      <c r="E176" s="6" t="s"/>
      <c r="F176" s="6" t="s"/>
      <c r="G176" s="6" t="s"/>
      <c r="H176" s="6" t="s"/>
    </row>
    <row r="177" spans="1:8">
      <c r="A177" s="115" t="s">
        <v>2</v>
      </c>
      <c r="B177" s="115" t="s">
        <v>3</v>
      </c>
      <c r="C177" s="115" t="s">
        <v>4</v>
      </c>
      <c r="D177" s="115" t="s">
        <v>5</v>
      </c>
      <c r="E177" s="115" t="s">
        <v>6</v>
      </c>
      <c r="F177" s="115" t="s">
        <v>7</v>
      </c>
      <c r="G177" s="115" t="s">
        <v>8</v>
      </c>
      <c r="H177" s="115" t="s">
        <v>9</v>
      </c>
    </row>
    <row r="178" spans="1:8">
      <c r="A178" s="51">
        <v>45970</v>
      </c>
      <c r="B178" s="146" t="s">
        <v>2609</v>
      </c>
      <c r="C178" s="17" t="s">
        <v>2685</v>
      </c>
      <c r="D178" s="18" t="s">
        <v>2566</v>
      </c>
      <c r="E178" s="19">
        <v>1</v>
      </c>
      <c r="F178" s="31" t="s">
        <v>13</v>
      </c>
      <c r="G178" s="51">
        <v>45966</v>
      </c>
      <c r="H178" s="20" t="s"/>
    </row>
    <row r="179" spans="1:8">
      <c r="A179" s="51">
        <v>45970</v>
      </c>
      <c r="B179" s="146" t="s">
        <v>1336</v>
      </c>
      <c r="C179" s="133" t="s">
        <v>2686</v>
      </c>
      <c r="D179" s="18" t="s">
        <v>2566</v>
      </c>
      <c r="E179" s="19">
        <v>0.9</v>
      </c>
      <c r="F179" s="31" t="s">
        <v>28</v>
      </c>
      <c r="G179" s="51">
        <v>45970</v>
      </c>
      <c r="H179" s="411" t="s"/>
    </row>
    <row r="180" spans="1:8">
      <c r="A180" s="441" t="s"/>
      <c r="B180" s="451" t="s">
        <v>2687</v>
      </c>
      <c r="C180" s="320" t="s"/>
      <c r="D180" s="320" t="s"/>
      <c r="E180" s="320" t="s"/>
      <c r="F180" s="320" t="s"/>
      <c r="G180" s="320" t="s"/>
      <c r="H180" s="320" t="s"/>
    </row>
    <row r="181" spans="1:8">
      <c r="A181" s="115" t="s">
        <v>2</v>
      </c>
      <c r="B181" s="116" t="s">
        <v>3</v>
      </c>
      <c r="C181" s="227" t="s"/>
      <c r="D181" s="116" t="s">
        <v>5</v>
      </c>
      <c r="E181" s="116" t="s">
        <v>17</v>
      </c>
      <c r="F181" s="116" t="s">
        <v>7</v>
      </c>
      <c r="G181" s="116" t="s">
        <v>18</v>
      </c>
      <c r="H181" s="116" t="s">
        <v>9</v>
      </c>
    </row>
    <row r="182" spans="1:8">
      <c r="A182" s="51">
        <v>45970</v>
      </c>
      <c r="B182" s="454" t="s">
        <v>2609</v>
      </c>
      <c r="C182" s="17" t="s">
        <v>2678</v>
      </c>
      <c r="D182" s="18" t="s">
        <v>2566</v>
      </c>
      <c r="E182" s="19">
        <v>1</v>
      </c>
      <c r="F182" s="31" t="s">
        <v>28</v>
      </c>
      <c r="G182" s="51">
        <v>45975</v>
      </c>
      <c r="H182" s="27" t="s"/>
    </row>
    <row r="183" spans="1:8">
      <c r="A183" s="51">
        <v>45970</v>
      </c>
      <c r="B183" s="146" t="s">
        <v>2679</v>
      </c>
      <c r="C183" s="146" t="s">
        <v>2680</v>
      </c>
      <c r="D183" s="18" t="s">
        <v>2566</v>
      </c>
      <c r="E183" s="19">
        <v>1</v>
      </c>
      <c r="F183" s="31" t="s">
        <v>28</v>
      </c>
      <c r="G183" s="51">
        <v>45972</v>
      </c>
      <c r="H183" s="20" t="s"/>
    </row>
    <row r="184" spans="1:8" ht="18.75" customHeight="1">
      <c r="A184" s="51">
        <v>45970</v>
      </c>
      <c r="B184" s="146" t="s">
        <v>1336</v>
      </c>
      <c r="C184" s="146" t="s">
        <v>2680</v>
      </c>
      <c r="D184" s="18" t="s">
        <v>2566</v>
      </c>
      <c r="E184" s="19">
        <v>1</v>
      </c>
      <c r="F184" s="31" t="s">
        <v>28</v>
      </c>
      <c r="G184" s="51">
        <v>45972</v>
      </c>
      <c r="H184" s="20" t="s"/>
    </row>
    <row r="185" spans="1:8" ht="18.75" customHeight="1">
      <c r="A185" s="51">
        <v>45970</v>
      </c>
      <c r="B185" s="146" t="s">
        <v>466</v>
      </c>
      <c r="C185" s="146" t="s">
        <v>2688</v>
      </c>
      <c r="D185" s="18" t="s">
        <v>2566</v>
      </c>
      <c r="E185" s="19">
        <v>1</v>
      </c>
      <c r="F185" s="31" t="s">
        <v>28</v>
      </c>
      <c r="G185" s="51">
        <v>45975</v>
      </c>
      <c r="H185" s="20" t="s"/>
    </row>
    <row r="186" spans="1:8">
      <c r="A186" s="5" t="s"/>
      <c r="B186" s="5" t="s">
        <v>2049</v>
      </c>
      <c r="C186" s="6" t="s"/>
      <c r="D186" s="6" t="s"/>
      <c r="E186" s="6" t="s"/>
      <c r="F186" s="6" t="s"/>
      <c r="G186" s="6" t="s"/>
      <c r="H186" s="6" t="s"/>
    </row>
    <row r="187" spans="1:8">
      <c r="A187" s="115" t="s">
        <v>2</v>
      </c>
      <c r="B187" s="115" t="s">
        <v>3</v>
      </c>
      <c r="C187" s="115" t="s">
        <v>4</v>
      </c>
      <c r="D187" s="115" t="s">
        <v>5</v>
      </c>
      <c r="E187" s="115" t="s">
        <v>6</v>
      </c>
      <c r="F187" s="115" t="s">
        <v>7</v>
      </c>
      <c r="G187" s="115" t="s">
        <v>8</v>
      </c>
      <c r="H187" s="115" t="s">
        <v>9</v>
      </c>
    </row>
    <row r="188" spans="1:8">
      <c r="A188" s="338">
        <v>45975</v>
      </c>
      <c r="B188" s="146" t="s">
        <v>2609</v>
      </c>
      <c r="C188" s="17" t="s">
        <v>2689</v>
      </c>
      <c r="D188" s="18" t="s">
        <v>2566</v>
      </c>
      <c r="E188" s="19">
        <v>1</v>
      </c>
      <c r="F188" s="31" t="s">
        <v>13</v>
      </c>
      <c r="G188" s="51">
        <v>45974</v>
      </c>
      <c r="H188" s="20" t="s"/>
    </row>
    <row r="189" spans="1:8">
      <c r="A189" s="338">
        <v>45975</v>
      </c>
      <c r="B189" s="146" t="s">
        <v>1336</v>
      </c>
      <c r="C189" s="133" t="s">
        <v>2690</v>
      </c>
      <c r="D189" s="18" t="s">
        <v>2566</v>
      </c>
      <c r="E189" s="19">
        <v>1</v>
      </c>
      <c r="F189" s="31" t="s">
        <v>13</v>
      </c>
      <c r="G189" s="51">
        <v>45973</v>
      </c>
      <c r="H189" s="411" t="s"/>
    </row>
    <row r="190" spans="1:8">
      <c r="A190" s="338">
        <v>45975</v>
      </c>
      <c r="B190" s="452" t="s">
        <v>2679</v>
      </c>
      <c r="C190" s="455" t="s">
        <v>2680</v>
      </c>
      <c r="D190" s="18" t="s">
        <v>2566</v>
      </c>
      <c r="E190" s="19">
        <v>1</v>
      </c>
      <c r="F190" s="31" t="s">
        <v>13</v>
      </c>
      <c r="G190" s="51">
        <v>45971</v>
      </c>
      <c r="H190" s="411" t="s"/>
    </row>
    <row r="191" spans="1:8">
      <c r="A191" s="338">
        <v>45975</v>
      </c>
      <c r="B191" s="452" t="s">
        <v>466</v>
      </c>
      <c r="C191" s="455" t="s">
        <v>2691</v>
      </c>
      <c r="D191" s="18" t="s">
        <v>2566</v>
      </c>
      <c r="E191" s="19">
        <v>1</v>
      </c>
      <c r="F191" s="31" t="s">
        <v>13</v>
      </c>
      <c r="G191" s="338">
        <v>45974</v>
      </c>
      <c r="H191" s="411" t="s"/>
    </row>
    <row r="192" spans="1:8">
      <c r="A192" s="441" t="s"/>
      <c r="B192" s="451" t="s">
        <v>2692</v>
      </c>
      <c r="C192" s="320" t="s"/>
      <c r="D192" s="320" t="s"/>
      <c r="E192" s="320" t="s"/>
      <c r="F192" s="320" t="s"/>
      <c r="G192" s="320" t="s"/>
      <c r="H192" s="320" t="s"/>
    </row>
    <row r="193" spans="1:8">
      <c r="A193" s="115" t="s">
        <v>2</v>
      </c>
      <c r="B193" s="116" t="s">
        <v>3</v>
      </c>
      <c r="C193" s="227" t="s"/>
      <c r="D193" s="116" t="s">
        <v>5</v>
      </c>
      <c r="E193" s="116" t="s">
        <v>17</v>
      </c>
      <c r="F193" s="116" t="s">
        <v>7</v>
      </c>
      <c r="G193" s="116" t="s">
        <v>18</v>
      </c>
      <c r="H193" s="116" t="s">
        <v>9</v>
      </c>
    </row>
    <row r="194" spans="1:8">
      <c r="A194" s="338">
        <v>45975</v>
      </c>
      <c r="B194" s="454" t="s">
        <v>2693</v>
      </c>
      <c r="C194" s="17" t="s">
        <v>2678</v>
      </c>
      <c r="D194" s="18" t="s">
        <v>2566</v>
      </c>
      <c r="E194" s="19">
        <v>0.8</v>
      </c>
      <c r="F194" s="31" t="s">
        <v>28</v>
      </c>
      <c r="G194" s="51">
        <v>45982</v>
      </c>
      <c r="H194" s="27" t="s"/>
    </row>
    <row r="195" spans="1:8">
      <c r="A195" s="338">
        <v>45975</v>
      </c>
      <c r="B195" s="146" t="s">
        <v>466</v>
      </c>
      <c r="C195" s="133" t="s">
        <v>2694</v>
      </c>
      <c r="D195" s="18" t="s">
        <v>2566</v>
      </c>
      <c r="E195" s="19">
        <v>1</v>
      </c>
      <c r="F195" s="31" t="s">
        <v>28</v>
      </c>
      <c r="G195" s="51">
        <v>45982</v>
      </c>
      <c r="H195" s="20" t="s"/>
    </row>
    <row r="196" spans="1:8">
      <c r="A196" s="5" t="s"/>
      <c r="B196" s="5" t="s">
        <v>2057</v>
      </c>
      <c r="C196" s="6" t="s"/>
      <c r="D196" s="6" t="s"/>
      <c r="E196" s="6" t="s"/>
      <c r="F196" s="6" t="s"/>
      <c r="G196" s="6" t="s"/>
      <c r="H196" s="6" t="s"/>
    </row>
    <row r="197" spans="1:8">
      <c r="A197" s="115" t="s">
        <v>2</v>
      </c>
      <c r="B197" s="115" t="s">
        <v>3</v>
      </c>
      <c r="C197" s="115" t="s">
        <v>4</v>
      </c>
      <c r="D197" s="115" t="s">
        <v>5</v>
      </c>
      <c r="E197" s="115" t="s">
        <v>6</v>
      </c>
      <c r="F197" s="115" t="s">
        <v>7</v>
      </c>
      <c r="G197" s="115" t="s">
        <v>8</v>
      </c>
      <c r="H197" s="115" t="s">
        <v>9</v>
      </c>
    </row>
    <row r="198" spans="1:8">
      <c r="A198" s="338">
        <v>45975</v>
      </c>
      <c r="B198" s="146" t="s">
        <v>2695</v>
      </c>
      <c r="C198" s="17" t="s">
        <v>2696</v>
      </c>
      <c r="D198" s="18" t="s">
        <v>2566</v>
      </c>
      <c r="E198" s="19">
        <v>1</v>
      </c>
      <c r="F198" s="31" t="s">
        <v>13</v>
      </c>
      <c r="G198" s="51">
        <v>45981</v>
      </c>
      <c r="H198" s="20" t="s"/>
    </row>
    <row r="199" spans="1:8">
      <c r="A199" s="338">
        <v>45975</v>
      </c>
      <c r="B199" s="146" t="s">
        <v>2697</v>
      </c>
      <c r="C199" s="133" t="s">
        <v>2698</v>
      </c>
      <c r="D199" s="18" t="s">
        <v>2566</v>
      </c>
      <c r="E199" s="19">
        <v>1</v>
      </c>
      <c r="F199" s="31" t="s">
        <v>13</v>
      </c>
      <c r="G199" s="51">
        <v>45981</v>
      </c>
      <c r="H199" s="411" t="s"/>
    </row>
    <row r="200" spans="1:8">
      <c r="A200" s="338">
        <v>45975</v>
      </c>
      <c r="B200" s="337" t="s">
        <v>466</v>
      </c>
      <c r="C200" s="455" t="s">
        <v>2699</v>
      </c>
      <c r="D200" s="18" t="s">
        <v>2566</v>
      </c>
      <c r="E200" s="19">
        <v>1</v>
      </c>
      <c r="F200" s="31" t="s">
        <v>13</v>
      </c>
      <c r="G200" s="338">
        <v>45982</v>
      </c>
      <c r="H200" s="411" t="s"/>
    </row>
    <row r="201" spans="1:8">
      <c r="A201" s="441" t="s"/>
      <c r="B201" s="451" t="s">
        <v>2700</v>
      </c>
      <c r="C201" s="320" t="s"/>
      <c r="D201" s="320" t="s"/>
      <c r="E201" s="320" t="s"/>
      <c r="F201" s="320" t="s"/>
      <c r="G201" s="320" t="s"/>
      <c r="H201" s="320" t="s"/>
    </row>
    <row r="202" spans="1:8">
      <c r="A202" s="115" t="s">
        <v>2</v>
      </c>
      <c r="B202" s="116" t="s">
        <v>3</v>
      </c>
      <c r="C202" s="227" t="s"/>
      <c r="D202" s="116" t="s">
        <v>5</v>
      </c>
      <c r="E202" s="116" t="s">
        <v>17</v>
      </c>
      <c r="F202" s="116" t="s">
        <v>7</v>
      </c>
      <c r="G202" s="116" t="s">
        <v>18</v>
      </c>
      <c r="H202" s="116" t="s">
        <v>9</v>
      </c>
    </row>
    <row r="203" spans="1:8">
      <c r="A203" s="338">
        <v>45975</v>
      </c>
      <c r="B203" s="454" t="s">
        <v>2693</v>
      </c>
      <c r="C203" s="17" t="s">
        <v>2678</v>
      </c>
      <c r="D203" s="18" t="s">
        <v>2566</v>
      </c>
      <c r="E203" s="19">
        <v>0.8</v>
      </c>
      <c r="F203" s="31" t="s">
        <v>28</v>
      </c>
      <c r="G203" s="51" t="s"/>
      <c r="H203" s="27" t="s"/>
    </row>
    <row r="204" spans="1:8">
      <c r="A204" s="338">
        <v>45975</v>
      </c>
      <c r="B204" s="146" t="s">
        <v>466</v>
      </c>
      <c r="C204" s="133" t="s">
        <v>2701</v>
      </c>
      <c r="D204" s="18" t="s">
        <v>2566</v>
      </c>
      <c r="E204" s="19">
        <v>0.8</v>
      </c>
      <c r="F204" s="31" t="s">
        <v>28</v>
      </c>
      <c r="G204" s="51" t="s"/>
      <c r="H204" s="20" t="s"/>
    </row>
    <row r="205" spans="1:8">
      <c r="A205" s="5" t="s"/>
      <c r="B205" s="5" t="s">
        <v>2063</v>
      </c>
      <c r="C205" s="6" t="s"/>
      <c r="D205" s="6" t="s"/>
      <c r="E205" s="6" t="s"/>
      <c r="F205" s="6" t="s"/>
      <c r="G205" s="6" t="s"/>
      <c r="H205" s="6" t="s"/>
    </row>
    <row r="206" spans="1:8">
      <c r="A206" s="115" t="s">
        <v>2</v>
      </c>
      <c r="B206" s="115" t="s">
        <v>3</v>
      </c>
      <c r="C206" s="115" t="s">
        <v>4</v>
      </c>
      <c r="D206" s="115" t="s">
        <v>5</v>
      </c>
      <c r="E206" s="115" t="s">
        <v>6</v>
      </c>
      <c r="F206" s="115" t="s">
        <v>7</v>
      </c>
      <c r="G206" s="115" t="s">
        <v>8</v>
      </c>
      <c r="H206" s="115" t="s">
        <v>9</v>
      </c>
    </row>
    <row r="207" spans="1:8">
      <c r="A207" s="338">
        <v>45989</v>
      </c>
      <c r="B207" s="146" t="s">
        <v>2695</v>
      </c>
      <c r="C207" s="17" t="s">
        <v>2702</v>
      </c>
      <c r="D207" s="18" t="s">
        <v>2566</v>
      </c>
      <c r="E207" s="19">
        <v>1</v>
      </c>
      <c r="F207" s="31" t="s">
        <v>13</v>
      </c>
      <c r="G207" s="51">
        <v>45989</v>
      </c>
      <c r="H207" s="20" t="s"/>
    </row>
    <row r="208" spans="1:8">
      <c r="A208" s="338">
        <v>45989</v>
      </c>
      <c r="B208" s="146" t="s">
        <v>2697</v>
      </c>
      <c r="C208" s="133" t="s">
        <v>2703</v>
      </c>
      <c r="D208" s="18" t="s">
        <v>2566</v>
      </c>
      <c r="E208" s="19">
        <v>1</v>
      </c>
      <c r="F208" s="31" t="s">
        <v>13</v>
      </c>
      <c r="G208" s="51">
        <v>45989</v>
      </c>
      <c r="H208" s="411" t="s"/>
    </row>
    <row r="209" spans="1:8">
      <c r="A209" s="338">
        <v>45989</v>
      </c>
      <c r="B209" s="337" t="s">
        <v>466</v>
      </c>
      <c r="C209" s="455" t="s">
        <v>2704</v>
      </c>
      <c r="D209" s="18" t="s">
        <v>2566</v>
      </c>
      <c r="E209" s="19">
        <v>1</v>
      </c>
      <c r="F209" s="31" t="s">
        <v>13</v>
      </c>
      <c r="G209" s="338">
        <v>45989</v>
      </c>
      <c r="H209" s="411" t="s"/>
    </row>
    <row r="210" spans="1:8">
      <c r="A210" s="338">
        <v>45989</v>
      </c>
      <c r="B210" s="452" t="s">
        <v>2679</v>
      </c>
      <c r="C210" s="455" t="s">
        <v>2705</v>
      </c>
      <c r="D210" s="18" t="s">
        <v>2566</v>
      </c>
      <c r="E210" s="19">
        <v>1</v>
      </c>
      <c r="F210" s="31" t="s">
        <v>13</v>
      </c>
      <c r="G210" s="338">
        <v>45989</v>
      </c>
      <c r="H210" s="411" t="s"/>
    </row>
    <row r="211" spans="1:8">
      <c r="A211" s="338">
        <v>45989</v>
      </c>
      <c r="B211" s="452" t="s">
        <v>2706</v>
      </c>
      <c r="C211" s="455" t="s">
        <v>2707</v>
      </c>
      <c r="D211" s="18" t="s">
        <v>2566</v>
      </c>
      <c r="E211" s="19">
        <v>1</v>
      </c>
      <c r="F211" s="31" t="s">
        <v>13</v>
      </c>
      <c r="G211" s="338">
        <v>45989</v>
      </c>
      <c r="H211" s="411" t="s"/>
    </row>
    <row r="212" spans="1:8">
      <c r="A212" s="441" t="s"/>
      <c r="B212" s="451" t="s">
        <v>2708</v>
      </c>
      <c r="C212" s="320" t="s"/>
      <c r="D212" s="320" t="s"/>
      <c r="E212" s="320" t="s"/>
      <c r="F212" s="320" t="s"/>
      <c r="G212" s="320" t="s"/>
      <c r="H212" s="320" t="s"/>
    </row>
    <row r="213" spans="1:8">
      <c r="A213" s="115" t="s">
        <v>2</v>
      </c>
      <c r="B213" s="116" t="s">
        <v>3</v>
      </c>
      <c r="C213" s="227" t="s"/>
      <c r="D213" s="116" t="s">
        <v>5</v>
      </c>
      <c r="E213" s="116" t="s">
        <v>17</v>
      </c>
      <c r="F213" s="116" t="s">
        <v>7</v>
      </c>
      <c r="G213" s="116" t="s">
        <v>18</v>
      </c>
      <c r="H213" s="116" t="s">
        <v>9</v>
      </c>
    </row>
    <row r="214" spans="1:8">
      <c r="A214" s="338">
        <v>45975</v>
      </c>
      <c r="B214" s="454" t="s">
        <v>2693</v>
      </c>
      <c r="C214" s="17" t="s">
        <v>2678</v>
      </c>
      <c r="D214" s="18" t="s">
        <v>2566</v>
      </c>
      <c r="E214" s="19">
        <v>0.8</v>
      </c>
      <c r="F214" s="31" t="s">
        <v>28</v>
      </c>
      <c r="G214" s="51" t="s"/>
      <c r="H214" s="27" t="s"/>
    </row>
    <row r="215" spans="1:8">
      <c r="A215" s="338">
        <v>45975</v>
      </c>
      <c r="B215" s="146" t="s">
        <v>466</v>
      </c>
      <c r="C215" s="133" t="s">
        <v>2709</v>
      </c>
      <c r="D215" s="18" t="s">
        <v>2566</v>
      </c>
      <c r="E215" s="19">
        <v>0.8</v>
      </c>
      <c r="F215" s="31" t="s">
        <v>28</v>
      </c>
      <c r="G215" s="51" t="s"/>
      <c r="H215" s="20" t="s"/>
    </row>
    <row r="216" spans="1:8" ht="18.75" customHeight="1">
      <c r="A216" s="338">
        <v>45975</v>
      </c>
      <c r="B216" s="135" t="s">
        <v>2710</v>
      </c>
      <c r="C216" s="133" t="s">
        <v>2711</v>
      </c>
      <c r="D216" s="18" t="s">
        <v>2566</v>
      </c>
      <c r="E216" s="19">
        <v>0.75</v>
      </c>
      <c r="F216" s="31" t="s">
        <v>28</v>
      </c>
      <c r="G216" s="51" t="s"/>
      <c r="H216" s="20" t="s"/>
    </row>
    <row r="217" spans="1:8" ht="18.75" customHeight="1">
      <c r="A217" s="338">
        <v>45975</v>
      </c>
      <c r="B217" s="135" t="s">
        <v>2679</v>
      </c>
      <c r="C217" s="133" t="s">
        <v>2712</v>
      </c>
      <c r="D217" s="18" t="s">
        <v>2566</v>
      </c>
      <c r="E217" s="19">
        <v>1</v>
      </c>
      <c r="F217" s="31" t="s">
        <v>28</v>
      </c>
      <c r="G217" s="51" t="s"/>
      <c r="H217" s="20" t="s"/>
    </row>
    <row r="218" spans="1:8" ht="18.75" customHeight="1">
      <c r="A218" s="5" t="s"/>
      <c r="B218" s="5" t="s">
        <v>2071</v>
      </c>
      <c r="C218" s="41" t="s"/>
      <c r="D218" s="41" t="s"/>
      <c r="E218" s="41" t="s"/>
      <c r="F218" s="41" t="s"/>
      <c r="G218" s="41" t="s"/>
      <c r="H218" s="41" t="s"/>
    </row>
    <row r="219" spans="1:8">
      <c r="A219" s="115" t="s">
        <v>2</v>
      </c>
      <c r="B219" s="115" t="s">
        <v>3</v>
      </c>
      <c r="C219" s="115" t="s">
        <v>4</v>
      </c>
      <c r="D219" s="115" t="s">
        <v>5</v>
      </c>
      <c r="E219" s="115" t="s">
        <v>6</v>
      </c>
      <c r="F219" s="115" t="s">
        <v>7</v>
      </c>
      <c r="G219" s="115" t="s">
        <v>8</v>
      </c>
      <c r="H219" s="115" t="s">
        <v>9</v>
      </c>
    </row>
    <row r="220" spans="1:8">
      <c r="A220" s="338">
        <v>45996</v>
      </c>
      <c r="B220" s="146" t="s">
        <v>2695</v>
      </c>
      <c r="C220" s="17" t="s">
        <v>2713</v>
      </c>
      <c r="D220" s="18" t="s">
        <v>2566</v>
      </c>
      <c r="E220" s="19">
        <v>1</v>
      </c>
      <c r="F220" s="31" t="s">
        <v>13</v>
      </c>
      <c r="G220" s="51">
        <v>45996</v>
      </c>
      <c r="H220" s="20" t="s"/>
    </row>
    <row r="221" spans="1:8">
      <c r="A221" s="338">
        <v>45996</v>
      </c>
      <c r="B221" s="146" t="s">
        <v>2697</v>
      </c>
      <c r="C221" s="133" t="s">
        <v>2714</v>
      </c>
      <c r="D221" s="18" t="s">
        <v>2566</v>
      </c>
      <c r="E221" s="19">
        <v>1</v>
      </c>
      <c r="F221" s="31" t="s">
        <v>13</v>
      </c>
      <c r="G221" s="51">
        <v>45996</v>
      </c>
      <c r="H221" s="411" t="s"/>
    </row>
    <row r="222" spans="1:8">
      <c r="A222" s="338">
        <v>45996</v>
      </c>
      <c r="B222" s="337" t="s">
        <v>466</v>
      </c>
      <c r="C222" s="455" t="s">
        <v>2715</v>
      </c>
      <c r="D222" s="18" t="s">
        <v>2566</v>
      </c>
      <c r="E222" s="19">
        <v>1</v>
      </c>
      <c r="F222" s="31" t="s">
        <v>13</v>
      </c>
      <c r="G222" s="338">
        <v>45996</v>
      </c>
      <c r="H222" s="411" t="s"/>
    </row>
    <row r="223" spans="1:8">
      <c r="A223" s="338">
        <v>45996</v>
      </c>
      <c r="B223" s="337" t="s">
        <v>2679</v>
      </c>
      <c r="C223" s="455" t="s">
        <v>2716</v>
      </c>
      <c r="D223" s="18" t="s">
        <v>2566</v>
      </c>
      <c r="E223" s="19">
        <v>1</v>
      </c>
      <c r="F223" s="31" t="s">
        <v>13</v>
      </c>
      <c r="G223" s="338">
        <v>45996</v>
      </c>
      <c r="H223" s="411" t="s"/>
    </row>
    <row r="224" spans="1:8">
      <c r="A224" s="338">
        <v>45996</v>
      </c>
      <c r="B224" s="337" t="s">
        <v>2706</v>
      </c>
      <c r="C224" s="455" t="s">
        <v>2717</v>
      </c>
      <c r="D224" s="18" t="s">
        <v>2566</v>
      </c>
      <c r="E224" s="19">
        <v>1</v>
      </c>
      <c r="F224" s="31" t="s">
        <v>13</v>
      </c>
      <c r="G224" s="338">
        <v>45996</v>
      </c>
      <c r="H224" s="411" t="s"/>
    </row>
    <row r="225" spans="1:8">
      <c r="A225" s="338">
        <v>45996</v>
      </c>
      <c r="B225" s="452" t="s">
        <v>2710</v>
      </c>
      <c r="C225" s="455" t="s">
        <v>2711</v>
      </c>
      <c r="D225" s="18" t="s">
        <v>2566</v>
      </c>
      <c r="E225" s="456">
        <v>0.75</v>
      </c>
      <c r="F225" s="457" t="s"/>
      <c r="G225" s="338" t="s"/>
      <c r="H225" s="411" t="s"/>
    </row>
    <row r="226" spans="1:8">
      <c r="A226" s="441" t="s"/>
      <c r="B226" s="451" t="s">
        <v>2708</v>
      </c>
      <c r="C226" s="320" t="s"/>
      <c r="D226" s="320" t="s"/>
      <c r="E226" s="320" t="s"/>
      <c r="F226" s="320" t="s"/>
      <c r="G226" s="320" t="s"/>
      <c r="H226" s="320" t="s"/>
    </row>
    <row r="227" spans="1:8">
      <c r="A227" s="115" t="s">
        <v>2</v>
      </c>
      <c r="B227" s="116" t="s">
        <v>3</v>
      </c>
      <c r="C227" s="227" t="s"/>
      <c r="D227" s="116" t="s">
        <v>5</v>
      </c>
      <c r="E227" s="116" t="s">
        <v>17</v>
      </c>
      <c r="F227" s="116" t="s">
        <v>7</v>
      </c>
      <c r="G227" s="116" t="s">
        <v>18</v>
      </c>
      <c r="H227" s="116" t="s">
        <v>9</v>
      </c>
    </row>
    <row r="228" spans="1:8">
      <c r="A228" s="338">
        <v>45975</v>
      </c>
      <c r="B228" s="146" t="s">
        <v>466</v>
      </c>
      <c r="C228" s="133" t="s">
        <v>2718</v>
      </c>
      <c r="D228" s="18" t="s">
        <v>2566</v>
      </c>
      <c r="E228" s="19">
        <v>0.8</v>
      </c>
      <c r="F228" s="31" t="s">
        <v>28</v>
      </c>
      <c r="G228" s="51" t="s"/>
      <c r="H228" s="20" t="s"/>
    </row>
    <row r="229" spans="1:8">
      <c r="A229" s="338">
        <v>45975</v>
      </c>
      <c r="B229" s="146" t="s">
        <v>2710</v>
      </c>
      <c r="C229" s="133" t="s">
        <v>2711</v>
      </c>
      <c r="D229" s="18" t="s">
        <v>2566</v>
      </c>
      <c r="E229" s="19">
        <v>0.75</v>
      </c>
      <c r="F229" s="31" t="s">
        <v>28</v>
      </c>
      <c r="G229" s="51" t="s"/>
      <c r="H229" s="20" t="s"/>
    </row>
    <row r="230" spans="1:8">
      <c r="A230" s="5" t="s"/>
      <c r="B230" s="5" t="s">
        <v>2080</v>
      </c>
      <c r="C230" s="41" t="s"/>
      <c r="D230" s="41" t="s"/>
      <c r="E230" s="41" t="s"/>
      <c r="F230" s="41" t="s"/>
      <c r="G230" s="41" t="s"/>
      <c r="H230" s="41" t="s"/>
    </row>
    <row r="231" spans="1:8">
      <c r="A231" s="115" t="s">
        <v>2</v>
      </c>
      <c r="B231" s="115" t="s">
        <v>3</v>
      </c>
      <c r="C231" s="115" t="s">
        <v>4</v>
      </c>
      <c r="D231" s="115" t="s">
        <v>5</v>
      </c>
      <c r="E231" s="115" t="s">
        <v>6</v>
      </c>
      <c r="F231" s="115" t="s">
        <v>7</v>
      </c>
      <c r="G231" s="115" t="s">
        <v>8</v>
      </c>
      <c r="H231" s="115" t="s">
        <v>9</v>
      </c>
    </row>
    <row r="232" spans="1:8">
      <c r="A232" s="338">
        <v>45996</v>
      </c>
      <c r="B232" s="146" t="s">
        <v>2697</v>
      </c>
      <c r="C232" s="133" t="s">
        <v>2719</v>
      </c>
      <c r="D232" s="18" t="s">
        <v>2566</v>
      </c>
      <c r="E232" s="19">
        <v>1</v>
      </c>
      <c r="F232" s="31" t="s">
        <v>13</v>
      </c>
      <c r="G232" s="51">
        <v>46003</v>
      </c>
      <c r="H232" s="411" t="s"/>
    </row>
    <row r="233" spans="1:8">
      <c r="A233" s="338">
        <v>45996</v>
      </c>
      <c r="B233" s="337" t="s">
        <v>466</v>
      </c>
      <c r="C233" s="455" t="s">
        <v>2720</v>
      </c>
      <c r="D233" s="18" t="s">
        <v>2566</v>
      </c>
      <c r="E233" s="19">
        <v>1</v>
      </c>
      <c r="F233" s="31" t="s">
        <v>13</v>
      </c>
      <c r="G233" s="338">
        <v>46003</v>
      </c>
      <c r="H233" s="411" t="s"/>
    </row>
    <row r="234" spans="1:8">
      <c r="A234" s="338">
        <v>45996</v>
      </c>
      <c r="B234" s="337" t="s">
        <v>2710</v>
      </c>
      <c r="C234" s="455" t="s">
        <v>2711</v>
      </c>
      <c r="D234" s="18" t="s">
        <v>2566</v>
      </c>
      <c r="E234" s="456">
        <v>1</v>
      </c>
      <c r="F234" s="457" t="s">
        <v>13</v>
      </c>
      <c r="G234" s="338">
        <v>45999</v>
      </c>
      <c r="H234" s="411" t="s"/>
    </row>
    <row r="235" spans="1:8">
      <c r="A235" s="441" t="s"/>
      <c r="B235" s="451" t="s">
        <v>2721</v>
      </c>
      <c r="C235" s="320" t="s"/>
      <c r="D235" s="320" t="s"/>
      <c r="E235" s="320" t="s"/>
      <c r="F235" s="320" t="s"/>
      <c r="G235" s="320" t="s"/>
      <c r="H235" s="320" t="s"/>
    </row>
    <row r="236" spans="1:8">
      <c r="A236" s="115" t="s">
        <v>2</v>
      </c>
      <c r="B236" s="116" t="s">
        <v>3</v>
      </c>
      <c r="C236" s="227" t="s"/>
      <c r="D236" s="116" t="s">
        <v>5</v>
      </c>
      <c r="E236" s="116" t="s">
        <v>17</v>
      </c>
      <c r="F236" s="116" t="s">
        <v>7</v>
      </c>
      <c r="G236" s="116" t="s">
        <v>18</v>
      </c>
      <c r="H236" s="116" t="s">
        <v>9</v>
      </c>
    </row>
    <row r="237" spans="1:8">
      <c r="A237" s="338">
        <v>46006</v>
      </c>
      <c r="B237" s="146" t="s">
        <v>466</v>
      </c>
      <c r="C237" s="133" t="s">
        <v>2688</v>
      </c>
      <c r="D237" s="18" t="s">
        <v>2566</v>
      </c>
      <c r="E237" s="19">
        <v>0.8</v>
      </c>
      <c r="F237" s="31" t="s">
        <v>28</v>
      </c>
      <c r="G237" s="51" t="s"/>
      <c r="H237" s="20" t="s"/>
    </row>
    <row r="238" spans="1:8">
      <c r="A238" s="338">
        <v>46006</v>
      </c>
      <c r="B238" s="146" t="s">
        <v>2722</v>
      </c>
      <c r="C238" s="133" t="s">
        <v>2723</v>
      </c>
      <c r="D238" s="18" t="s">
        <v>2566</v>
      </c>
      <c r="E238" s="19">
        <v>0.75</v>
      </c>
      <c r="F238" s="31" t="s">
        <v>28</v>
      </c>
      <c r="G238" s="51" t="s"/>
      <c r="H238" s="20" t="s"/>
    </row>
    <row r="239" spans="1:8">
      <c r="A239" s="5" t="s"/>
      <c r="B239" s="5" t="s">
        <v>2089</v>
      </c>
      <c r="C239" s="41" t="s"/>
      <c r="D239" s="41" t="s"/>
      <c r="E239" s="41" t="s"/>
      <c r="F239" s="41" t="s"/>
      <c r="G239" s="41" t="s"/>
      <c r="H239" s="41" t="s"/>
    </row>
    <row r="240" spans="1:8">
      <c r="A240" s="115" t="s">
        <v>2</v>
      </c>
      <c r="B240" s="115" t="s">
        <v>3</v>
      </c>
      <c r="C240" s="115" t="s">
        <v>4</v>
      </c>
      <c r="D240" s="115" t="s">
        <v>5</v>
      </c>
      <c r="E240" s="115" t="s">
        <v>6</v>
      </c>
      <c r="F240" s="115" t="s">
        <v>7</v>
      </c>
      <c r="G240" s="115" t="s">
        <v>8</v>
      </c>
      <c r="H240" s="115" t="s">
        <v>9</v>
      </c>
    </row>
    <row r="241" spans="1:8">
      <c r="A241" s="338">
        <v>46010</v>
      </c>
      <c r="B241" s="146" t="s">
        <v>2722</v>
      </c>
      <c r="C241" s="133" t="s">
        <v>2724</v>
      </c>
      <c r="D241" s="18" t="s">
        <v>2566</v>
      </c>
      <c r="E241" s="19">
        <v>1</v>
      </c>
      <c r="F241" s="31" t="s">
        <v>13</v>
      </c>
      <c r="G241" s="51">
        <v>46009</v>
      </c>
      <c r="H241" s="411" t="s"/>
    </row>
    <row r="242" spans="1:8">
      <c r="A242" s="338">
        <v>46010</v>
      </c>
      <c r="B242" s="337" t="s">
        <v>466</v>
      </c>
      <c r="C242" s="455" t="s">
        <v>2725</v>
      </c>
      <c r="D242" s="18" t="s">
        <v>2566</v>
      </c>
      <c r="E242" s="19">
        <v>1</v>
      </c>
      <c r="F242" s="31" t="s">
        <v>13</v>
      </c>
      <c r="G242" s="338">
        <v>46010</v>
      </c>
      <c r="H242" s="411" t="s"/>
    </row>
    <row r="243" spans="1:8">
      <c r="A243" s="338">
        <v>46010</v>
      </c>
      <c r="B243" s="337" t="s">
        <v>1336</v>
      </c>
      <c r="C243" s="455" t="s">
        <v>2726</v>
      </c>
      <c r="D243" s="18" t="s">
        <v>2566</v>
      </c>
      <c r="E243" s="456">
        <v>1</v>
      </c>
      <c r="F243" s="457" t="s">
        <v>13</v>
      </c>
      <c r="G243" s="338">
        <v>46006</v>
      </c>
      <c r="H243" s="411" t="s"/>
    </row>
    <row r="244" spans="1:8">
      <c r="A244" s="441" t="s"/>
      <c r="B244" s="451" t="s">
        <v>2727</v>
      </c>
      <c r="C244" s="320" t="s"/>
      <c r="D244" s="320" t="s"/>
      <c r="E244" s="320" t="s"/>
      <c r="F244" s="320" t="s"/>
      <c r="G244" s="320" t="s"/>
      <c r="H244" s="320" t="s"/>
    </row>
    <row r="245" spans="1:8">
      <c r="A245" s="115" t="s">
        <v>2</v>
      </c>
      <c r="B245" s="116" t="s">
        <v>3</v>
      </c>
      <c r="C245" s="227" t="s"/>
      <c r="D245" s="116" t="s">
        <v>5</v>
      </c>
      <c r="E245" s="116" t="s">
        <v>17</v>
      </c>
      <c r="F245" s="116" t="s">
        <v>7</v>
      </c>
      <c r="G245" s="116" t="s">
        <v>18</v>
      </c>
      <c r="H245" s="116" t="s">
        <v>9</v>
      </c>
    </row>
    <row r="246" spans="1:8">
      <c r="A246" s="338">
        <v>46010</v>
      </c>
      <c r="B246" s="146" t="s">
        <v>466</v>
      </c>
      <c r="C246" s="133" t="s">
        <v>2688</v>
      </c>
      <c r="D246" s="18" t="s">
        <v>2566</v>
      </c>
      <c r="E246" s="19">
        <v>0.8</v>
      </c>
      <c r="F246" s="31" t="s">
        <v>28</v>
      </c>
      <c r="G246" s="51" t="s"/>
      <c r="H246" s="20" t="s"/>
    </row>
    <row r="247" spans="1:8">
      <c r="A247" s="338">
        <v>46010</v>
      </c>
      <c r="B247" s="146" t="s">
        <v>2722</v>
      </c>
      <c r="C247" s="133" t="s">
        <v>2723</v>
      </c>
      <c r="D247" s="18" t="s">
        <v>2566</v>
      </c>
      <c r="E247" s="19">
        <v>0.75</v>
      </c>
      <c r="F247" s="31" t="s">
        <v>28</v>
      </c>
      <c r="G247" s="51" t="s"/>
      <c r="H247" s="20" t="s"/>
    </row>
    <row r="248" spans="1:8">
      <c r="A248" s="5" t="s"/>
      <c r="B248" s="53" t="s">
        <v>2728</v>
      </c>
      <c r="C248" s="41" t="s"/>
      <c r="D248" s="41" t="s"/>
      <c r="E248" s="41" t="s"/>
      <c r="F248" s="41" t="s"/>
      <c r="G248" s="41" t="s"/>
      <c r="H248" s="41" t="s"/>
    </row>
    <row r="249" spans="1:8">
      <c r="A249" s="458" t="s">
        <v>2</v>
      </c>
      <c r="B249" s="458" t="s">
        <v>3</v>
      </c>
      <c r="C249" s="458" t="s">
        <v>4</v>
      </c>
      <c r="D249" s="458" t="s">
        <v>5</v>
      </c>
      <c r="E249" s="458" t="s">
        <v>6</v>
      </c>
      <c r="F249" s="458" t="s">
        <v>7</v>
      </c>
      <c r="G249" s="458" t="s">
        <v>8</v>
      </c>
      <c r="H249" s="458" t="s">
        <v>9</v>
      </c>
    </row>
    <row r="250" spans="1:8">
      <c r="A250" s="459">
        <v>46017</v>
      </c>
      <c r="B250" s="460" t="s">
        <v>2722</v>
      </c>
      <c r="C250" s="461" t="s">
        <v>2729</v>
      </c>
      <c r="D250" s="462" t="s">
        <v>2566</v>
      </c>
      <c r="E250" s="60">
        <v>1</v>
      </c>
      <c r="F250" s="463" t="s">
        <v>13</v>
      </c>
      <c r="G250" s="56">
        <v>46014</v>
      </c>
      <c r="H250" s="464" t="s"/>
    </row>
    <row r="251" spans="1:8">
      <c r="A251" s="459">
        <v>46017</v>
      </c>
      <c r="B251" s="465" t="s">
        <v>466</v>
      </c>
      <c r="C251" s="466" t="s">
        <v>2730</v>
      </c>
      <c r="D251" s="462" t="s">
        <v>2566</v>
      </c>
      <c r="E251" s="60">
        <v>1</v>
      </c>
      <c r="F251" s="463" t="s">
        <v>13</v>
      </c>
      <c r="G251" s="459">
        <v>46016</v>
      </c>
      <c r="H251" s="464" t="s"/>
    </row>
    <row r="252" spans="1:8">
      <c r="A252" s="459">
        <v>46017</v>
      </c>
      <c r="B252" s="467" t="s">
        <v>2697</v>
      </c>
      <c r="C252" s="468" t="s">
        <v>2731</v>
      </c>
      <c r="D252" s="469" t="s">
        <v>2566</v>
      </c>
      <c r="E252" s="470">
        <v>1</v>
      </c>
      <c r="F252" s="471" t="s">
        <v>13</v>
      </c>
      <c r="G252" s="472">
        <v>46015</v>
      </c>
      <c r="H252" s="464" t="s"/>
    </row>
    <row r="253" spans="1:8" ht="31.5" customHeight="1">
      <c r="A253" s="459">
        <v>46017</v>
      </c>
      <c r="B253" s="473" t="s">
        <v>2732</v>
      </c>
      <c r="C253" s="474" t="s">
        <v>2733</v>
      </c>
      <c r="D253" s="59" t="s">
        <v>2566</v>
      </c>
      <c r="E253" s="475">
        <v>1</v>
      </c>
      <c r="F253" s="476" t="s">
        <v>13</v>
      </c>
      <c r="G253" s="459">
        <v>46017</v>
      </c>
      <c r="H253" s="411" t="s"/>
    </row>
    <row r="254" spans="1:8">
      <c r="A254" s="477" t="s"/>
      <c r="B254" s="478" t="s">
        <v>661</v>
      </c>
      <c r="C254" s="479" t="s"/>
      <c r="D254" s="479" t="s"/>
      <c r="E254" s="479" t="s"/>
      <c r="F254" s="479" t="s"/>
      <c r="G254" s="479" t="s"/>
      <c r="H254" s="479" t="s"/>
    </row>
    <row r="255" spans="1:8">
      <c r="A255" s="458" t="s">
        <v>2</v>
      </c>
      <c r="B255" s="480" t="s">
        <v>3</v>
      </c>
      <c r="C255" s="481" t="s"/>
      <c r="D255" s="480" t="s">
        <v>5</v>
      </c>
      <c r="E255" s="480" t="s">
        <v>17</v>
      </c>
      <c r="F255" s="480" t="s">
        <v>7</v>
      </c>
      <c r="G255" s="480" t="s">
        <v>18</v>
      </c>
      <c r="H255" s="480" t="s">
        <v>9</v>
      </c>
    </row>
    <row r="256" spans="1:8">
      <c r="A256" s="459">
        <v>46017</v>
      </c>
      <c r="B256" s="460" t="s">
        <v>466</v>
      </c>
      <c r="C256" s="461" t="s">
        <v>2734</v>
      </c>
      <c r="D256" s="462" t="s">
        <v>2566</v>
      </c>
      <c r="E256" s="60">
        <v>0.8</v>
      </c>
      <c r="F256" s="463" t="s">
        <v>28</v>
      </c>
      <c r="G256" s="482" t="s"/>
      <c r="H256" s="432" t="s"/>
    </row>
    <row r="257" spans="1:8">
      <c r="A257" s="459">
        <v>46017</v>
      </c>
      <c r="B257" s="460" t="s">
        <v>2722</v>
      </c>
      <c r="C257" s="461" t="s">
        <v>2723</v>
      </c>
      <c r="D257" s="462" t="s">
        <v>2566</v>
      </c>
      <c r="E257" s="60">
        <v>0.75</v>
      </c>
      <c r="F257" s="463" t="s">
        <v>28</v>
      </c>
      <c r="G257" s="482" t="s"/>
      <c r="H257" s="432" t="s"/>
    </row>
    <row r="258" spans="1:8" ht="18.75" customHeight="1">
      <c r="A258" s="459">
        <v>46017</v>
      </c>
      <c r="B258" s="483" t="s">
        <v>2735</v>
      </c>
      <c r="C258" s="58" t="s">
        <v>2678</v>
      </c>
      <c r="D258" s="59" t="s">
        <v>2566</v>
      </c>
      <c r="E258" s="60">
        <v>0.75</v>
      </c>
      <c r="F258" s="167" t="s">
        <v>28</v>
      </c>
      <c r="G258" s="16" t="s"/>
      <c r="H258" s="20" t="s"/>
    </row>
    <row r="259" spans="1:8" ht="18.75" customHeight="1">
      <c r="A259" s="459">
        <v>46017</v>
      </c>
      <c r="B259" s="483" t="s">
        <v>2732</v>
      </c>
      <c r="C259" s="58" t="s">
        <v>2736</v>
      </c>
      <c r="D259" s="59" t="s">
        <v>2566</v>
      </c>
      <c r="E259" s="60">
        <v>1</v>
      </c>
      <c r="F259" s="167" t="s">
        <v>28</v>
      </c>
      <c r="G259" s="16" t="s"/>
      <c r="H259" s="20" t="s"/>
    </row>
    <row r="260" spans="1:8" ht="18.75" customHeight="1">
      <c r="A260" s="5" t="s"/>
      <c r="B260" s="53" t="s">
        <v>2737</v>
      </c>
      <c r="C260" s="41" t="s"/>
      <c r="D260" s="41" t="s"/>
      <c r="E260" s="41" t="s"/>
      <c r="F260" s="41" t="s"/>
      <c r="G260" s="41" t="s"/>
      <c r="H260" s="41" t="s"/>
    </row>
    <row r="261" spans="1:8">
      <c r="A261" s="484" t="s">
        <v>2</v>
      </c>
      <c r="B261" s="484" t="s">
        <v>3</v>
      </c>
      <c r="C261" s="484" t="s">
        <v>4</v>
      </c>
      <c r="D261" s="484" t="s">
        <v>5</v>
      </c>
      <c r="E261" s="484" t="s">
        <v>6</v>
      </c>
      <c r="F261" s="484" t="s">
        <v>7</v>
      </c>
      <c r="G261" s="484" t="s">
        <v>8</v>
      </c>
      <c r="H261" s="484" t="s">
        <v>9</v>
      </c>
    </row>
    <row r="262" spans="1:8">
      <c r="A262" s="459">
        <v>46022</v>
      </c>
      <c r="B262" s="483" t="s">
        <v>2738</v>
      </c>
      <c r="C262" s="58" t="s">
        <v>2739</v>
      </c>
      <c r="D262" s="59" t="s">
        <v>2566</v>
      </c>
      <c r="E262" s="60">
        <v>1</v>
      </c>
      <c r="F262" s="167" t="s">
        <v>13</v>
      </c>
      <c r="G262" s="459">
        <v>46022</v>
      </c>
      <c r="H262" s="411" t="s"/>
    </row>
    <row r="263" spans="1:8">
      <c r="A263" s="459">
        <v>46022</v>
      </c>
      <c r="B263" s="473" t="s">
        <v>2740</v>
      </c>
      <c r="C263" s="474" t="s">
        <v>2741</v>
      </c>
      <c r="D263" s="485" t="s">
        <v>2566</v>
      </c>
      <c r="E263" s="486">
        <v>1</v>
      </c>
      <c r="F263" s="487" t="s">
        <v>13</v>
      </c>
      <c r="G263" s="459">
        <v>46022</v>
      </c>
      <c r="H263" s="411" t="s"/>
    </row>
    <row r="264" spans="1:8">
      <c r="A264" s="459">
        <v>46022</v>
      </c>
      <c r="B264" s="488" t="s">
        <v>2697</v>
      </c>
      <c r="C264" s="489" t="s">
        <v>2742</v>
      </c>
      <c r="D264" s="485" t="s">
        <v>2566</v>
      </c>
      <c r="E264" s="470">
        <v>1</v>
      </c>
      <c r="F264" s="490" t="s">
        <v>13</v>
      </c>
      <c r="G264" s="459">
        <v>46022</v>
      </c>
      <c r="H264" s="411" t="s"/>
    </row>
    <row r="265" spans="1:8">
      <c r="A265" s="459">
        <v>46022</v>
      </c>
      <c r="B265" s="473" t="s">
        <v>2732</v>
      </c>
      <c r="C265" s="474" t="s">
        <v>2743</v>
      </c>
      <c r="D265" s="59" t="s">
        <v>2566</v>
      </c>
      <c r="E265" s="475">
        <v>1</v>
      </c>
      <c r="F265" s="476" t="s">
        <v>13</v>
      </c>
      <c r="G265" s="459">
        <v>46020</v>
      </c>
      <c r="H265" s="411" t="s"/>
    </row>
    <row r="266" spans="1:8">
      <c r="A266" s="441" t="s"/>
      <c r="B266" s="491" t="s">
        <v>2107</v>
      </c>
      <c r="C266" s="320" t="s"/>
      <c r="D266" s="320" t="s"/>
      <c r="E266" s="320" t="s"/>
      <c r="F266" s="320" t="s"/>
      <c r="G266" s="320" t="s"/>
      <c r="H266" s="320" t="s"/>
    </row>
    <row r="267" spans="1:8">
      <c r="A267" s="484" t="s">
        <v>2</v>
      </c>
      <c r="B267" s="492" t="s">
        <v>3</v>
      </c>
      <c r="C267" s="227" t="s"/>
      <c r="D267" s="492" t="s">
        <v>5</v>
      </c>
      <c r="E267" s="492" t="s">
        <v>17</v>
      </c>
      <c r="F267" s="492" t="s">
        <v>7</v>
      </c>
      <c r="G267" s="492" t="s">
        <v>18</v>
      </c>
      <c r="H267" s="492" t="s">
        <v>9</v>
      </c>
    </row>
    <row r="268" spans="1:8">
      <c r="A268" s="459">
        <v>46022</v>
      </c>
      <c r="B268" s="483" t="s">
        <v>466</v>
      </c>
      <c r="C268" s="58" t="s">
        <v>2734</v>
      </c>
      <c r="D268" s="59" t="s">
        <v>2566</v>
      </c>
      <c r="E268" s="60">
        <v>0.8</v>
      </c>
      <c r="F268" s="167" t="s">
        <v>28</v>
      </c>
      <c r="G268" s="16" t="s"/>
      <c r="H268" s="20" t="s"/>
    </row>
    <row r="269" spans="1:8">
      <c r="A269" s="459">
        <v>46022</v>
      </c>
      <c r="B269" s="483" t="s">
        <v>2735</v>
      </c>
      <c r="C269" s="58" t="s">
        <v>2678</v>
      </c>
      <c r="D269" s="59" t="s">
        <v>2566</v>
      </c>
      <c r="E269" s="60">
        <v>0.75</v>
      </c>
      <c r="F269" s="167" t="s">
        <v>28</v>
      </c>
      <c r="G269" s="16" t="s"/>
      <c r="H269" s="20" t="s"/>
    </row>
    <row r="270" spans="1:8">
      <c r="A270" s="459">
        <v>46022</v>
      </c>
      <c r="B270" s="483" t="s">
        <v>2738</v>
      </c>
      <c r="C270" s="58" t="s">
        <v>2744</v>
      </c>
      <c r="D270" s="59" t="s">
        <v>2566</v>
      </c>
      <c r="E270" s="60">
        <v>1</v>
      </c>
      <c r="F270" s="167" t="s">
        <v>28</v>
      </c>
      <c r="G270" s="16" t="s"/>
      <c r="H270" s="20" t="s"/>
    </row>
    <row r="271" spans="1:8">
      <c r="A271" s="5" t="s"/>
      <c r="B271" s="53" t="s">
        <v>2745</v>
      </c>
      <c r="C271" s="41" t="s"/>
      <c r="D271" s="41" t="s"/>
      <c r="E271" s="41" t="s"/>
      <c r="F271" s="41" t="s"/>
      <c r="G271" s="41" t="s"/>
      <c r="H271" s="41" t="s"/>
    </row>
    <row r="272" spans="1:8">
      <c r="A272" s="484" t="s">
        <v>2</v>
      </c>
      <c r="B272" s="484" t="s">
        <v>3</v>
      </c>
      <c r="C272" s="484" t="s">
        <v>4</v>
      </c>
      <c r="D272" s="484" t="s">
        <v>5</v>
      </c>
      <c r="E272" s="484" t="s">
        <v>6</v>
      </c>
      <c r="F272" s="484" t="s">
        <v>7</v>
      </c>
      <c r="G272" s="484" t="s">
        <v>8</v>
      </c>
      <c r="H272" s="484" t="s">
        <v>9</v>
      </c>
    </row>
    <row r="273" spans="1:8">
      <c r="A273" s="459">
        <v>46031</v>
      </c>
      <c r="B273" s="483" t="s">
        <v>2738</v>
      </c>
      <c r="C273" s="58" t="s">
        <v>2746</v>
      </c>
      <c r="D273" s="59" t="s">
        <v>2566</v>
      </c>
      <c r="E273" s="60">
        <v>1</v>
      </c>
      <c r="F273" s="167" t="s">
        <v>13</v>
      </c>
      <c r="G273" s="459">
        <v>46031</v>
      </c>
      <c r="H273" s="411" t="s"/>
    </row>
    <row r="274" spans="1:8">
      <c r="A274" s="459">
        <v>46031</v>
      </c>
      <c r="B274" s="473" t="s">
        <v>2740</v>
      </c>
      <c r="C274" s="474" t="s">
        <v>2747</v>
      </c>
      <c r="D274" s="485" t="s">
        <v>2566</v>
      </c>
      <c r="E274" s="486">
        <v>1</v>
      </c>
      <c r="F274" s="487" t="s">
        <v>13</v>
      </c>
      <c r="G274" s="459">
        <v>46031</v>
      </c>
      <c r="H274" s="411" t="s"/>
    </row>
    <row r="275" spans="1:8">
      <c r="A275" s="459">
        <v>46031</v>
      </c>
      <c r="B275" s="488" t="s">
        <v>2697</v>
      </c>
      <c r="C275" s="489" t="s">
        <v>2748</v>
      </c>
      <c r="D275" s="485" t="s">
        <v>2566</v>
      </c>
      <c r="E275" s="470">
        <v>1</v>
      </c>
      <c r="F275" s="490" t="s">
        <v>13</v>
      </c>
      <c r="G275" s="459">
        <v>46031</v>
      </c>
      <c r="H275" s="411" t="s"/>
    </row>
    <row r="276" spans="1:8">
      <c r="A276" s="459">
        <v>46031</v>
      </c>
      <c r="B276" s="473" t="s">
        <v>2732</v>
      </c>
      <c r="C276" s="474" t="s">
        <v>2749</v>
      </c>
      <c r="D276" s="59" t="s">
        <v>2566</v>
      </c>
      <c r="E276" s="475">
        <v>1</v>
      </c>
      <c r="F276" s="476" t="s">
        <v>13</v>
      </c>
      <c r="G276" s="459">
        <v>46031</v>
      </c>
      <c r="H276" s="411" t="s"/>
    </row>
    <row r="277" spans="1:8">
      <c r="A277" s="459">
        <v>46031</v>
      </c>
      <c r="B277" s="473" t="s">
        <v>2750</v>
      </c>
      <c r="C277" s="474" t="s">
        <v>2751</v>
      </c>
      <c r="D277" s="485" t="s">
        <v>2566</v>
      </c>
      <c r="E277" s="470">
        <v>1</v>
      </c>
      <c r="F277" s="476" t="s">
        <v>13</v>
      </c>
      <c r="G277" s="459">
        <v>46031</v>
      </c>
      <c r="H277" s="411" t="s"/>
    </row>
    <row r="278" spans="1:8">
      <c r="A278" s="441" t="s"/>
      <c r="B278" s="491" t="s">
        <v>682</v>
      </c>
      <c r="C278" s="320" t="s"/>
      <c r="D278" s="320" t="s"/>
      <c r="E278" s="320" t="s"/>
      <c r="F278" s="320" t="s"/>
      <c r="G278" s="320" t="s"/>
      <c r="H278" s="320" t="s"/>
    </row>
    <row r="279" spans="1:8">
      <c r="A279" s="484" t="s">
        <v>2</v>
      </c>
      <c r="B279" s="492" t="s">
        <v>3</v>
      </c>
      <c r="C279" s="227" t="s"/>
      <c r="D279" s="492" t="s">
        <v>5</v>
      </c>
      <c r="E279" s="492" t="s">
        <v>17</v>
      </c>
      <c r="F279" s="492" t="s">
        <v>7</v>
      </c>
      <c r="G279" s="492" t="s">
        <v>18</v>
      </c>
      <c r="H279" s="492" t="s">
        <v>9</v>
      </c>
    </row>
    <row r="280" spans="1:8">
      <c r="A280" s="459">
        <v>46031</v>
      </c>
      <c r="B280" s="483" t="s">
        <v>466</v>
      </c>
      <c r="C280" s="58" t="s">
        <v>2752</v>
      </c>
      <c r="D280" s="59" t="s">
        <v>2566</v>
      </c>
      <c r="E280" s="60">
        <v>0.8</v>
      </c>
      <c r="F280" s="167" t="s">
        <v>28</v>
      </c>
      <c r="G280" s="16" t="s"/>
      <c r="H280" s="20" t="s"/>
    </row>
    <row r="281" spans="1:8">
      <c r="A281" s="459">
        <v>46031</v>
      </c>
      <c r="B281" s="483" t="s">
        <v>2740</v>
      </c>
      <c r="C281" s="58" t="s">
        <v>2678</v>
      </c>
      <c r="D281" s="59" t="s">
        <v>2566</v>
      </c>
      <c r="E281" s="60">
        <v>0.75</v>
      </c>
      <c r="F281" s="167" t="s">
        <v>28</v>
      </c>
      <c r="G281" s="16" t="s"/>
      <c r="H281" s="20" t="s"/>
    </row>
    <row r="282" spans="1:8">
      <c r="A282" s="459">
        <v>46031</v>
      </c>
      <c r="B282" s="483" t="s">
        <v>2738</v>
      </c>
      <c r="C282" s="58" t="s">
        <v>2744</v>
      </c>
      <c r="D282" s="59" t="s">
        <v>2566</v>
      </c>
      <c r="E282" s="60">
        <v>0.3</v>
      </c>
      <c r="F282" s="167" t="s">
        <v>28</v>
      </c>
      <c r="G282" s="16" t="s"/>
      <c r="H282" s="20" t="s"/>
    </row>
    <row r="283" spans="1:8">
      <c r="A283" s="5" t="s"/>
      <c r="B283" s="53" t="s">
        <v>2753</v>
      </c>
      <c r="C283" s="41" t="s"/>
      <c r="D283" s="41" t="s"/>
      <c r="E283" s="41" t="s"/>
      <c r="F283" s="41" t="s"/>
      <c r="G283" s="41" t="s"/>
      <c r="H283" s="41" t="s"/>
    </row>
    <row r="284" spans="1:8">
      <c r="A284" s="484" t="s">
        <v>2</v>
      </c>
      <c r="B284" s="484" t="s">
        <v>3</v>
      </c>
      <c r="C284" s="484" t="s">
        <v>4</v>
      </c>
      <c r="D284" s="484" t="s">
        <v>5</v>
      </c>
      <c r="E284" s="484" t="s">
        <v>6</v>
      </c>
      <c r="F284" s="484" t="s">
        <v>7</v>
      </c>
      <c r="G284" s="484" t="s">
        <v>8</v>
      </c>
      <c r="H284" s="484" t="s">
        <v>9</v>
      </c>
    </row>
    <row r="285" spans="1:8">
      <c r="A285" s="459">
        <v>46038</v>
      </c>
      <c r="B285" s="483" t="s">
        <v>2738</v>
      </c>
      <c r="C285" s="58" t="s">
        <v>2754</v>
      </c>
      <c r="D285" s="59" t="s">
        <v>2566</v>
      </c>
      <c r="E285" s="60">
        <v>1</v>
      </c>
      <c r="F285" s="167" t="s">
        <v>13</v>
      </c>
      <c r="G285" s="459">
        <v>46038</v>
      </c>
      <c r="H285" s="411" t="s"/>
    </row>
    <row r="286" spans="1:8">
      <c r="A286" s="459">
        <v>46038</v>
      </c>
      <c r="B286" s="473" t="s">
        <v>2740</v>
      </c>
      <c r="C286" s="474" t="s">
        <v>2755</v>
      </c>
      <c r="D286" s="485" t="s">
        <v>2566</v>
      </c>
      <c r="E286" s="470">
        <v>1</v>
      </c>
      <c r="F286" s="490" t="s">
        <v>13</v>
      </c>
      <c r="G286" s="459">
        <v>46038</v>
      </c>
      <c r="H286" s="411" t="s"/>
    </row>
    <row r="287" spans="1:8">
      <c r="A287" s="459">
        <v>46038</v>
      </c>
      <c r="B287" s="488" t="s">
        <v>2697</v>
      </c>
      <c r="C287" s="489" t="s">
        <v>2748</v>
      </c>
      <c r="D287" s="485" t="s">
        <v>2566</v>
      </c>
      <c r="E287" s="470">
        <v>1</v>
      </c>
      <c r="F287" s="490" t="s">
        <v>13</v>
      </c>
      <c r="G287" s="459">
        <v>46038</v>
      </c>
      <c r="H287" s="411" t="s"/>
    </row>
    <row r="288" spans="1:8">
      <c r="A288" s="459">
        <v>46038</v>
      </c>
      <c r="B288" s="473" t="s">
        <v>466</v>
      </c>
      <c r="C288" s="474" t="s">
        <v>2756</v>
      </c>
      <c r="D288" s="59" t="s">
        <v>2566</v>
      </c>
      <c r="E288" s="475">
        <v>0.8</v>
      </c>
      <c r="F288" s="476" t="s">
        <v>13</v>
      </c>
      <c r="G288" s="459">
        <v>46038</v>
      </c>
      <c r="H288" s="411" t="s"/>
    </row>
    <row r="289" spans="1:8">
      <c r="A289" s="441" t="s"/>
      <c r="B289" s="491" t="s">
        <v>691</v>
      </c>
      <c r="C289" s="320" t="s"/>
      <c r="D289" s="320" t="s"/>
      <c r="E289" s="320" t="s"/>
      <c r="F289" s="320" t="s"/>
      <c r="G289" s="320" t="s"/>
      <c r="H289" s="320" t="s"/>
    </row>
    <row r="290" spans="1:8">
      <c r="A290" s="484" t="s">
        <v>2</v>
      </c>
      <c r="B290" s="492" t="s">
        <v>3</v>
      </c>
      <c r="C290" s="227" t="s"/>
      <c r="D290" s="492" t="s">
        <v>5</v>
      </c>
      <c r="E290" s="492" t="s">
        <v>17</v>
      </c>
      <c r="F290" s="492" t="s">
        <v>7</v>
      </c>
      <c r="G290" s="492" t="s">
        <v>18</v>
      </c>
      <c r="H290" s="492" t="s">
        <v>9</v>
      </c>
    </row>
    <row r="291" spans="1:8">
      <c r="A291" s="459">
        <v>46038</v>
      </c>
      <c r="B291" s="483" t="s">
        <v>466</v>
      </c>
      <c r="C291" s="58" t="s">
        <v>2757</v>
      </c>
      <c r="D291" s="59" t="s">
        <v>2566</v>
      </c>
      <c r="E291" s="60">
        <v>1</v>
      </c>
      <c r="F291" s="167" t="s">
        <v>28</v>
      </c>
      <c r="G291" s="16" t="s"/>
      <c r="H291" s="20" t="s"/>
    </row>
    <row r="292" spans="1:8">
      <c r="A292" s="459">
        <v>46038</v>
      </c>
      <c r="B292" s="483" t="s">
        <v>2740</v>
      </c>
      <c r="C292" s="58" t="s">
        <v>2678</v>
      </c>
      <c r="D292" s="59" t="s">
        <v>2566</v>
      </c>
      <c r="E292" s="60">
        <v>0.75</v>
      </c>
      <c r="F292" s="167" t="s">
        <v>28</v>
      </c>
      <c r="G292" s="16" t="s"/>
      <c r="H292" s="20" t="s"/>
    </row>
    <row r="293" spans="1:8">
      <c r="A293" s="459">
        <v>46038</v>
      </c>
      <c r="B293" s="483" t="s">
        <v>2738</v>
      </c>
      <c r="C293" s="58" t="s">
        <v>2744</v>
      </c>
      <c r="D293" s="59" t="s">
        <v>2566</v>
      </c>
      <c r="E293" s="60">
        <v>0.4</v>
      </c>
      <c r="F293" s="167" t="s">
        <v>28</v>
      </c>
      <c r="G293" s="16" t="s"/>
      <c r="H293" s="20" t="s"/>
    </row>
    <row r="294" spans="1:8">
      <c r="A294" s="5" t="s"/>
      <c r="B294" s="53" t="s">
        <v>2758</v>
      </c>
      <c r="C294" s="41" t="s"/>
      <c r="D294" s="41" t="s"/>
      <c r="E294" s="41" t="s"/>
      <c r="F294" s="41" t="s"/>
      <c r="G294" s="41" t="s"/>
      <c r="H294" s="41" t="s"/>
    </row>
    <row r="295" spans="1:8">
      <c r="A295" s="484" t="s">
        <v>2</v>
      </c>
      <c r="B295" s="484" t="s">
        <v>3</v>
      </c>
      <c r="C295" s="484" t="s">
        <v>4</v>
      </c>
      <c r="D295" s="484" t="s">
        <v>5</v>
      </c>
      <c r="E295" s="484" t="s">
        <v>6</v>
      </c>
      <c r="F295" s="484" t="s">
        <v>7</v>
      </c>
      <c r="G295" s="484" t="s">
        <v>8</v>
      </c>
      <c r="H295" s="484" t="s">
        <v>9</v>
      </c>
    </row>
    <row r="296" spans="1:8">
      <c r="A296" s="459">
        <v>46045</v>
      </c>
      <c r="B296" s="483" t="s">
        <v>2740</v>
      </c>
      <c r="C296" s="58" t="s">
        <v>2759</v>
      </c>
      <c r="D296" s="59" t="s">
        <v>2566</v>
      </c>
      <c r="E296" s="60">
        <v>1</v>
      </c>
      <c r="F296" s="167" t="s">
        <v>13</v>
      </c>
      <c r="G296" s="459">
        <v>46042</v>
      </c>
      <c r="H296" s="411" t="s"/>
    </row>
    <row r="297" spans="1:8">
      <c r="A297" s="459">
        <v>46045</v>
      </c>
      <c r="B297" s="473" t="s">
        <v>466</v>
      </c>
      <c r="C297" s="474" t="s">
        <v>2760</v>
      </c>
      <c r="D297" s="485" t="s">
        <v>2566</v>
      </c>
      <c r="E297" s="470">
        <v>1</v>
      </c>
      <c r="F297" s="490" t="s">
        <v>13</v>
      </c>
      <c r="G297" s="459">
        <v>46045</v>
      </c>
      <c r="H297" s="411" t="s"/>
    </row>
    <row r="298" spans="1:8">
      <c r="A298" s="459">
        <v>46045</v>
      </c>
      <c r="B298" s="488" t="s">
        <v>2738</v>
      </c>
      <c r="C298" s="493" t="s">
        <v>2761</v>
      </c>
      <c r="D298" s="485" t="s">
        <v>2566</v>
      </c>
      <c r="E298" s="470">
        <v>1</v>
      </c>
      <c r="F298" s="490" t="s">
        <v>13</v>
      </c>
      <c r="G298" s="459">
        <v>46045</v>
      </c>
      <c r="H298" s="411" t="s"/>
    </row>
    <row r="299" spans="1:8">
      <c r="A299" s="441" t="s"/>
      <c r="B299" s="491" t="s">
        <v>699</v>
      </c>
      <c r="C299" s="320" t="s"/>
      <c r="D299" s="320" t="s"/>
      <c r="E299" s="320" t="s"/>
      <c r="F299" s="320" t="s"/>
      <c r="G299" s="320" t="s"/>
      <c r="H299" s="320" t="s"/>
    </row>
    <row r="300" spans="1:8">
      <c r="A300" s="484" t="s">
        <v>2</v>
      </c>
      <c r="B300" s="492" t="s">
        <v>3</v>
      </c>
      <c r="C300" s="227" t="s"/>
      <c r="D300" s="492" t="s">
        <v>5</v>
      </c>
      <c r="E300" s="492" t="s">
        <v>17</v>
      </c>
      <c r="F300" s="492" t="s">
        <v>7</v>
      </c>
      <c r="G300" s="492" t="s">
        <v>18</v>
      </c>
      <c r="H300" s="492" t="s">
        <v>9</v>
      </c>
    </row>
    <row r="301" spans="1:8">
      <c r="A301" s="459">
        <v>46038</v>
      </c>
      <c r="B301" s="483" t="s">
        <v>466</v>
      </c>
      <c r="C301" s="58" t="s">
        <v>2762</v>
      </c>
      <c r="D301" s="59" t="s">
        <v>2566</v>
      </c>
      <c r="E301" s="60">
        <v>1</v>
      </c>
      <c r="F301" s="167" t="s">
        <v>28</v>
      </c>
      <c r="G301" s="16" t="s"/>
      <c r="H301" s="20" t="s"/>
    </row>
    <row r="302" spans="1:8">
      <c r="A302" s="459">
        <v>46038</v>
      </c>
      <c r="B302" s="483" t="s">
        <v>2740</v>
      </c>
      <c r="C302" s="58" t="s">
        <v>2678</v>
      </c>
      <c r="D302" s="59" t="s">
        <v>2566</v>
      </c>
      <c r="E302" s="60">
        <v>0.75</v>
      </c>
      <c r="F302" s="167" t="s">
        <v>28</v>
      </c>
      <c r="G302" s="16" t="s"/>
      <c r="H302" s="20" t="s"/>
    </row>
    <row r="303" spans="1:8">
      <c r="A303" s="459">
        <v>46038</v>
      </c>
      <c r="B303" s="483" t="s">
        <v>2738</v>
      </c>
      <c r="C303" s="58" t="s">
        <v>2744</v>
      </c>
      <c r="D303" s="59" t="s">
        <v>2566</v>
      </c>
      <c r="E303" s="60">
        <v>0.4</v>
      </c>
      <c r="F303" s="167" t="s">
        <v>28</v>
      </c>
      <c r="G303" s="16" t="s"/>
      <c r="H303" s="20" t="s"/>
    </row>
    <row r="304" spans="1:8">
      <c r="A304" s="5" t="s"/>
      <c r="B304" s="53" t="s">
        <v>2763</v>
      </c>
      <c r="C304" s="41" t="s"/>
      <c r="D304" s="41" t="s"/>
      <c r="E304" s="41" t="s"/>
      <c r="F304" s="41" t="s"/>
      <c r="G304" s="41" t="s"/>
      <c r="H304" s="41" t="s"/>
    </row>
    <row r="305" spans="1:8">
      <c r="A305" s="484" t="s">
        <v>2</v>
      </c>
      <c r="B305" s="484" t="s">
        <v>3</v>
      </c>
      <c r="C305" s="484" t="s">
        <v>4</v>
      </c>
      <c r="D305" s="484" t="s">
        <v>5</v>
      </c>
      <c r="E305" s="484" t="s">
        <v>6</v>
      </c>
      <c r="F305" s="484" t="s">
        <v>7</v>
      </c>
      <c r="G305" s="484" t="s">
        <v>8</v>
      </c>
      <c r="H305" s="484" t="s">
        <v>9</v>
      </c>
    </row>
    <row r="306" spans="1:8">
      <c r="A306" s="459">
        <v>46052</v>
      </c>
      <c r="B306" s="483" t="s">
        <v>466</v>
      </c>
      <c r="C306" s="58" t="s">
        <v>2764</v>
      </c>
      <c r="D306" s="59" t="s">
        <v>2566</v>
      </c>
      <c r="E306" s="60">
        <v>1</v>
      </c>
      <c r="F306" s="167" t="s">
        <v>13</v>
      </c>
      <c r="G306" s="459">
        <v>46052</v>
      </c>
      <c r="H306" s="411" t="s"/>
    </row>
    <row r="307" spans="1:8">
      <c r="A307" s="459">
        <v>46052</v>
      </c>
      <c r="B307" s="473" t="s">
        <v>2740</v>
      </c>
      <c r="C307" s="474" t="s">
        <v>2765</v>
      </c>
      <c r="D307" s="485" t="s">
        <v>2566</v>
      </c>
      <c r="E307" s="470">
        <v>1</v>
      </c>
      <c r="F307" s="490" t="s">
        <v>13</v>
      </c>
      <c r="G307" s="459">
        <v>46052</v>
      </c>
      <c r="H307" s="411" t="s"/>
    </row>
    <row r="308" spans="1:8">
      <c r="A308" s="441" t="s"/>
      <c r="B308" s="491" t="s">
        <v>1442</v>
      </c>
      <c r="C308" s="320" t="s"/>
      <c r="D308" s="320" t="s"/>
      <c r="E308" s="320" t="s"/>
      <c r="F308" s="320" t="s"/>
      <c r="G308" s="320" t="s"/>
      <c r="H308" s="320" t="s"/>
    </row>
    <row r="309" spans="1:8">
      <c r="A309" s="484" t="s">
        <v>2</v>
      </c>
      <c r="B309" s="492" t="s">
        <v>3</v>
      </c>
      <c r="C309" s="227" t="s"/>
      <c r="D309" s="492" t="s">
        <v>5</v>
      </c>
      <c r="E309" s="492" t="s">
        <v>17</v>
      </c>
      <c r="F309" s="492" t="s">
        <v>7</v>
      </c>
      <c r="G309" s="492" t="s">
        <v>18</v>
      </c>
      <c r="H309" s="492" t="s">
        <v>9</v>
      </c>
    </row>
    <row r="310" spans="1:8">
      <c r="A310" s="459">
        <v>46052</v>
      </c>
      <c r="B310" s="483" t="s">
        <v>466</v>
      </c>
      <c r="C310" s="58" t="s">
        <v>2752</v>
      </c>
      <c r="D310" s="59" t="s">
        <v>2566</v>
      </c>
      <c r="E310" s="60">
        <v>1</v>
      </c>
      <c r="F310" s="167" t="s">
        <v>28</v>
      </c>
      <c r="G310" s="16" t="s"/>
      <c r="H310" s="20" t="s"/>
    </row>
    <row r="311" spans="1:8">
      <c r="A311" s="459">
        <v>46052</v>
      </c>
      <c r="B311" s="483" t="s">
        <v>2740</v>
      </c>
      <c r="C311" s="58" t="s">
        <v>2678</v>
      </c>
      <c r="D311" s="59" t="s">
        <v>2566</v>
      </c>
      <c r="E311" s="60">
        <v>0.75</v>
      </c>
      <c r="F311" s="167" t="s">
        <v>28</v>
      </c>
      <c r="G311" s="16" t="s"/>
      <c r="H311" s="20" t="s"/>
    </row>
    <row r="312" spans="1:8">
      <c r="A312" s="459">
        <v>46052</v>
      </c>
      <c r="B312" s="483" t="s">
        <v>2738</v>
      </c>
      <c r="C312" s="58" t="s">
        <v>2744</v>
      </c>
      <c r="D312" s="59" t="s">
        <v>2566</v>
      </c>
      <c r="E312" s="60">
        <v>0.4</v>
      </c>
      <c r="F312" s="167" t="s">
        <v>28</v>
      </c>
      <c r="G312" s="16" t="s"/>
      <c r="H312" s="20" t="s"/>
    </row>
    <row r="313" spans="1:8">
      <c r="A313" s="5" t="s"/>
      <c r="B313" s="53" t="s">
        <v>2766</v>
      </c>
      <c r="C313" s="41" t="s"/>
      <c r="D313" s="41" t="s"/>
      <c r="E313" s="41" t="s"/>
      <c r="F313" s="41" t="s"/>
      <c r="G313" s="41" t="s"/>
      <c r="H313" s="41" t="s"/>
    </row>
    <row r="314" spans="1:8">
      <c r="A314" s="484" t="s">
        <v>2</v>
      </c>
      <c r="B314" s="484" t="s">
        <v>3</v>
      </c>
      <c r="C314" s="484" t="s">
        <v>4</v>
      </c>
      <c r="D314" s="484" t="s">
        <v>5</v>
      </c>
      <c r="E314" s="484" t="s">
        <v>6</v>
      </c>
      <c r="F314" s="484" t="s">
        <v>7</v>
      </c>
      <c r="G314" s="484" t="s">
        <v>8</v>
      </c>
      <c r="H314" s="484" t="s">
        <v>9</v>
      </c>
    </row>
    <row r="315" spans="1:8">
      <c r="A315" s="459">
        <v>46059</v>
      </c>
      <c r="B315" s="483" t="s">
        <v>466</v>
      </c>
      <c r="C315" s="58" t="s">
        <v>2767</v>
      </c>
      <c r="D315" s="59" t="s">
        <v>2566</v>
      </c>
      <c r="E315" s="60">
        <v>1</v>
      </c>
      <c r="F315" s="167" t="s">
        <v>13</v>
      </c>
      <c r="G315" s="459">
        <v>46059</v>
      </c>
      <c r="H315" s="411" t="s"/>
    </row>
    <row r="316" spans="1:8">
      <c r="A316" s="459">
        <v>46059</v>
      </c>
      <c r="B316" s="473" t="s">
        <v>2738</v>
      </c>
      <c r="C316" s="474" t="s">
        <v>2768</v>
      </c>
      <c r="D316" s="485" t="s">
        <v>2566</v>
      </c>
      <c r="E316" s="470">
        <v>1</v>
      </c>
      <c r="F316" s="490" t="s">
        <v>13</v>
      </c>
      <c r="G316" s="459">
        <v>46059</v>
      </c>
      <c r="H316" s="411" t="s"/>
    </row>
    <row r="317" spans="1:8">
      <c r="A317" s="459">
        <v>46059</v>
      </c>
      <c r="B317" s="488" t="s">
        <v>2740</v>
      </c>
      <c r="C317" s="489" t="s">
        <v>2769</v>
      </c>
      <c r="D317" s="485" t="s">
        <v>2566</v>
      </c>
      <c r="E317" s="470">
        <v>1</v>
      </c>
      <c r="F317" s="490" t="s">
        <v>13</v>
      </c>
      <c r="G317" s="459">
        <v>46059</v>
      </c>
      <c r="H317" s="411" t="s"/>
    </row>
    <row r="318" spans="1:8">
      <c r="A318" s="441" t="s"/>
      <c r="B318" s="491" t="s">
        <v>2770</v>
      </c>
      <c r="C318" s="320" t="s"/>
      <c r="D318" s="320" t="s"/>
      <c r="E318" s="320" t="s"/>
      <c r="F318" s="320" t="s"/>
      <c r="G318" s="320" t="s"/>
      <c r="H318" s="320" t="s"/>
    </row>
    <row r="319" spans="1:8">
      <c r="A319" s="484" t="s">
        <v>2</v>
      </c>
      <c r="B319" s="492" t="s">
        <v>3</v>
      </c>
      <c r="C319" s="227" t="s"/>
      <c r="D319" s="492" t="s">
        <v>5</v>
      </c>
      <c r="E319" s="492" t="s">
        <v>17</v>
      </c>
      <c r="F319" s="492" t="s">
        <v>7</v>
      </c>
      <c r="G319" s="492" t="s">
        <v>18</v>
      </c>
      <c r="H319" s="492" t="s">
        <v>9</v>
      </c>
    </row>
    <row r="320" spans="1:8">
      <c r="A320" s="459">
        <v>46059</v>
      </c>
      <c r="B320" s="483" t="s">
        <v>466</v>
      </c>
      <c r="C320" s="58" t="s">
        <v>2771</v>
      </c>
      <c r="D320" s="59" t="s">
        <v>2566</v>
      </c>
      <c r="E320" s="60">
        <v>1</v>
      </c>
      <c r="F320" s="167" t="s">
        <v>28</v>
      </c>
      <c r="G320" s="16" t="s"/>
      <c r="H320" s="20" t="s"/>
    </row>
    <row r="321" spans="1:8">
      <c r="A321" s="459">
        <v>46059</v>
      </c>
      <c r="B321" s="483" t="s">
        <v>2740</v>
      </c>
      <c r="C321" s="58" t="s">
        <v>2678</v>
      </c>
      <c r="D321" s="59" t="s">
        <v>2566</v>
      </c>
      <c r="E321" s="60">
        <v>0.75</v>
      </c>
      <c r="F321" s="167" t="s">
        <v>28</v>
      </c>
      <c r="G321" s="16" t="s"/>
      <c r="H321" s="20" t="s"/>
    </row>
    <row r="322" spans="1:8">
      <c r="A322" s="459">
        <v>46059</v>
      </c>
      <c r="B322" s="483" t="s">
        <v>2738</v>
      </c>
      <c r="C322" s="58" t="s">
        <v>2744</v>
      </c>
      <c r="D322" s="59" t="s">
        <v>2566</v>
      </c>
      <c r="E322" s="60">
        <v>0.4</v>
      </c>
      <c r="F322" s="167" t="s">
        <v>28</v>
      </c>
      <c r="G322" s="16" t="s"/>
      <c r="H322" s="20" t="s"/>
    </row>
    <row r="323" spans="1:8">
      <c r="A323" s="5" t="s"/>
      <c r="B323" s="53" t="s">
        <v>2772</v>
      </c>
      <c r="C323" s="41" t="s"/>
      <c r="D323" s="41" t="s"/>
      <c r="E323" s="41" t="s"/>
      <c r="F323" s="41" t="s"/>
      <c r="G323" s="41" t="s"/>
      <c r="H323" s="41" t="s"/>
    </row>
    <row r="324" spans="1:8">
      <c r="A324" s="484" t="s">
        <v>2</v>
      </c>
      <c r="B324" s="484" t="s">
        <v>3</v>
      </c>
      <c r="C324" s="484" t="s">
        <v>4</v>
      </c>
      <c r="D324" s="484" t="s">
        <v>5</v>
      </c>
      <c r="E324" s="484" t="s">
        <v>6</v>
      </c>
      <c r="F324" s="484" t="s">
        <v>7</v>
      </c>
      <c r="G324" s="484" t="s">
        <v>8</v>
      </c>
      <c r="H324" s="484" t="s">
        <v>9</v>
      </c>
    </row>
    <row r="325" spans="1:8">
      <c r="A325" s="459">
        <v>46066</v>
      </c>
      <c r="B325" s="483" t="s">
        <v>466</v>
      </c>
      <c r="C325" s="58" t="s">
        <v>2773</v>
      </c>
      <c r="D325" s="59" t="s">
        <v>2566</v>
      </c>
      <c r="E325" s="60">
        <v>1</v>
      </c>
      <c r="F325" s="167" t="s">
        <v>13</v>
      </c>
      <c r="G325" s="459">
        <v>46066</v>
      </c>
      <c r="H325" s="411" t="s"/>
    </row>
    <row r="326" spans="1:8">
      <c r="A326" s="459">
        <v>46066</v>
      </c>
      <c r="B326" s="473" t="s">
        <v>2735</v>
      </c>
      <c r="C326" s="474" t="s">
        <v>2774</v>
      </c>
      <c r="D326" s="485" t="s">
        <v>2566</v>
      </c>
      <c r="E326" s="470">
        <v>1</v>
      </c>
      <c r="F326" s="490" t="s">
        <v>13</v>
      </c>
      <c r="G326" s="459">
        <v>46066</v>
      </c>
      <c r="H326" s="411" t="s"/>
    </row>
    <row r="327" spans="1:8">
      <c r="A327" s="441" t="s"/>
      <c r="B327" s="491" t="s">
        <v>1452</v>
      </c>
      <c r="C327" s="320" t="s"/>
      <c r="D327" s="320" t="s"/>
      <c r="E327" s="320" t="s"/>
      <c r="F327" s="320" t="s"/>
      <c r="G327" s="320" t="s"/>
      <c r="H327" s="320" t="s"/>
    </row>
    <row r="328" spans="1:8">
      <c r="A328" s="484" t="s">
        <v>2</v>
      </c>
      <c r="B328" s="492" t="s">
        <v>3</v>
      </c>
      <c r="C328" s="227" t="s"/>
      <c r="D328" s="492" t="s">
        <v>5</v>
      </c>
      <c r="E328" s="492" t="s">
        <v>17</v>
      </c>
      <c r="F328" s="492" t="s">
        <v>7</v>
      </c>
      <c r="G328" s="492" t="s">
        <v>18</v>
      </c>
      <c r="H328" s="492" t="s">
        <v>9</v>
      </c>
    </row>
    <row r="329" spans="1:8">
      <c r="A329" s="459">
        <v>46066</v>
      </c>
      <c r="B329" s="483" t="s">
        <v>466</v>
      </c>
      <c r="C329" s="58" t="s">
        <v>2775</v>
      </c>
      <c r="D329" s="59" t="s">
        <v>2566</v>
      </c>
      <c r="E329" s="60">
        <v>1</v>
      </c>
      <c r="F329" s="167" t="s">
        <v>28</v>
      </c>
      <c r="G329" s="16" t="s"/>
      <c r="H329" s="20" t="s"/>
    </row>
    <row r="330" spans="1:8">
      <c r="A330" s="459">
        <v>46066</v>
      </c>
      <c r="B330" s="483" t="s">
        <v>2740</v>
      </c>
      <c r="C330" s="58" t="s">
        <v>2678</v>
      </c>
      <c r="D330" s="59" t="s">
        <v>2566</v>
      </c>
      <c r="E330" s="60">
        <v>0.75</v>
      </c>
      <c r="F330" s="167" t="s">
        <v>28</v>
      </c>
      <c r="G330" s="16" t="s"/>
      <c r="H330" s="20" t="s"/>
    </row>
    <row r="331" spans="1:8">
      <c r="A331" s="459">
        <v>46066</v>
      </c>
      <c r="B331" s="483" t="s">
        <v>2738</v>
      </c>
      <c r="C331" s="58" t="s">
        <v>2744</v>
      </c>
      <c r="D331" s="59" t="s">
        <v>2566</v>
      </c>
      <c r="E331" s="60">
        <v>0.4</v>
      </c>
      <c r="F331" s="167" t="s">
        <v>28</v>
      </c>
      <c r="G331" s="16" t="s"/>
      <c r="H331" s="20" t="s"/>
    </row>
    <row r="332" spans="1:8">
      <c r="A332" s="5" t="s"/>
      <c r="B332" s="53" t="s">
        <v>2776</v>
      </c>
      <c r="C332" s="41" t="s"/>
      <c r="D332" s="41" t="s"/>
      <c r="E332" s="41" t="s"/>
      <c r="F332" s="41" t="s"/>
      <c r="G332" s="41" t="s"/>
      <c r="H332" s="41" t="s"/>
    </row>
    <row r="333" spans="1:8">
      <c r="A333" s="484" t="s">
        <v>2</v>
      </c>
      <c r="B333" s="484" t="s">
        <v>3</v>
      </c>
      <c r="C333" s="484" t="s">
        <v>4</v>
      </c>
      <c r="D333" s="484" t="s">
        <v>5</v>
      </c>
      <c r="E333" s="484" t="s">
        <v>6</v>
      </c>
      <c r="F333" s="484" t="s">
        <v>7</v>
      </c>
      <c r="G333" s="484" t="s">
        <v>8</v>
      </c>
      <c r="H333" s="484" t="s">
        <v>9</v>
      </c>
    </row>
    <row r="334" spans="1:8">
      <c r="A334" s="459">
        <v>46081</v>
      </c>
      <c r="B334" s="483" t="s">
        <v>466</v>
      </c>
      <c r="C334" s="58" t="s">
        <v>2777</v>
      </c>
      <c r="D334" s="59" t="s">
        <v>2566</v>
      </c>
      <c r="E334" s="60">
        <v>1</v>
      </c>
      <c r="F334" s="167" t="s">
        <v>13</v>
      </c>
      <c r="G334" s="459">
        <v>46081</v>
      </c>
      <c r="H334" s="411" t="s"/>
    </row>
    <row r="335" spans="1:8">
      <c r="A335" s="459">
        <v>46081</v>
      </c>
      <c r="B335" s="473" t="s">
        <v>2738</v>
      </c>
      <c r="C335" s="474" t="s">
        <v>2778</v>
      </c>
      <c r="D335" s="485" t="s">
        <v>2566</v>
      </c>
      <c r="E335" s="470">
        <v>1</v>
      </c>
      <c r="F335" s="490" t="s">
        <v>13</v>
      </c>
      <c r="G335" s="459">
        <v>46081</v>
      </c>
      <c r="H335" s="411" t="s"/>
    </row>
    <row r="336" spans="1:8">
      <c r="A336" s="441" t="s"/>
      <c r="B336" s="491" t="s">
        <v>1459</v>
      </c>
      <c r="C336" s="320" t="s"/>
      <c r="D336" s="320" t="s"/>
      <c r="E336" s="320" t="s"/>
      <c r="F336" s="320" t="s"/>
      <c r="G336" s="320" t="s"/>
      <c r="H336" s="320" t="s"/>
    </row>
    <row r="337" spans="1:8">
      <c r="A337" s="484" t="s">
        <v>2</v>
      </c>
      <c r="B337" s="492" t="s">
        <v>3</v>
      </c>
      <c r="C337" s="227" t="s"/>
      <c r="D337" s="492" t="s">
        <v>5</v>
      </c>
      <c r="E337" s="492" t="s">
        <v>17</v>
      </c>
      <c r="F337" s="492" t="s">
        <v>7</v>
      </c>
      <c r="G337" s="492" t="s">
        <v>18</v>
      </c>
      <c r="H337" s="492" t="s">
        <v>9</v>
      </c>
    </row>
    <row r="338" spans="1:8">
      <c r="A338" s="459">
        <v>46081</v>
      </c>
      <c r="B338" s="483" t="s">
        <v>466</v>
      </c>
      <c r="C338" s="58" t="s">
        <v>2779</v>
      </c>
      <c r="D338" s="59" t="s">
        <v>2566</v>
      </c>
      <c r="E338" s="60">
        <v>1</v>
      </c>
      <c r="F338" s="167" t="s">
        <v>28</v>
      </c>
      <c r="G338" s="16" t="s"/>
      <c r="H338" s="20" t="s"/>
    </row>
    <row r="339" spans="1:8">
      <c r="A339" s="459">
        <v>46081</v>
      </c>
      <c r="B339" s="483" t="s">
        <v>2738</v>
      </c>
      <c r="C339" s="58" t="s">
        <v>2744</v>
      </c>
      <c r="D339" s="59" t="s">
        <v>2566</v>
      </c>
      <c r="E339" s="60">
        <v>0.8</v>
      </c>
      <c r="F339" s="167" t="s">
        <v>28</v>
      </c>
      <c r="G339" s="16" t="s"/>
      <c r="H339" s="20" t="s"/>
    </row>
    <row r="340" spans="1:8">
      <c r="A340" s="5" t="s"/>
      <c r="B340" s="53" t="s">
        <v>2780</v>
      </c>
      <c r="C340" s="41" t="s"/>
      <c r="D340" s="41" t="s"/>
      <c r="E340" s="41" t="s"/>
      <c r="F340" s="41" t="s"/>
      <c r="G340" s="41" t="s"/>
      <c r="H340" s="41" t="s"/>
    </row>
    <row r="341" spans="1:8">
      <c r="A341" s="484" t="s">
        <v>2</v>
      </c>
      <c r="B341" s="484" t="s">
        <v>3</v>
      </c>
      <c r="C341" s="484" t="s">
        <v>4</v>
      </c>
      <c r="D341" s="484" t="s">
        <v>5</v>
      </c>
      <c r="E341" s="484" t="s">
        <v>6</v>
      </c>
      <c r="F341" s="484" t="s">
        <v>7</v>
      </c>
      <c r="G341" s="484" t="s">
        <v>8</v>
      </c>
      <c r="H341" s="484" t="s">
        <v>9</v>
      </c>
    </row>
    <row r="342" spans="1:8">
      <c r="A342" s="459">
        <v>46087</v>
      </c>
      <c r="B342" s="483" t="s">
        <v>466</v>
      </c>
      <c r="C342" s="494" t="s">
        <v>2781</v>
      </c>
      <c r="D342" s="59" t="s">
        <v>2566</v>
      </c>
      <c r="E342" s="60">
        <v>1</v>
      </c>
      <c r="F342" s="167" t="s">
        <v>13</v>
      </c>
      <c r="G342" s="459">
        <v>46087</v>
      </c>
      <c r="H342" s="411" t="s"/>
    </row>
    <row r="343" spans="1:8">
      <c r="A343" s="459">
        <v>46087</v>
      </c>
      <c r="B343" s="473" t="s">
        <v>2738</v>
      </c>
      <c r="C343" s="474" t="s">
        <v>2782</v>
      </c>
      <c r="D343" s="485" t="s">
        <v>2566</v>
      </c>
      <c r="E343" s="470">
        <v>1</v>
      </c>
      <c r="F343" s="490" t="s">
        <v>13</v>
      </c>
      <c r="G343" s="459">
        <v>46087</v>
      </c>
      <c r="H343" s="411" t="s"/>
    </row>
    <row r="344" spans="1:8">
      <c r="A344" s="441" t="s"/>
      <c r="B344" s="491" t="s">
        <v>1459</v>
      </c>
      <c r="C344" s="320" t="s"/>
      <c r="D344" s="320" t="s"/>
      <c r="E344" s="320" t="s"/>
      <c r="F344" s="320" t="s"/>
      <c r="G344" s="320" t="s"/>
      <c r="H344" s="320" t="s"/>
    </row>
    <row r="345" spans="1:8">
      <c r="A345" s="484" t="s">
        <v>2</v>
      </c>
      <c r="B345" s="492" t="s">
        <v>3</v>
      </c>
      <c r="C345" s="227" t="s"/>
      <c r="D345" s="492" t="s">
        <v>5</v>
      </c>
      <c r="E345" s="492" t="s">
        <v>17</v>
      </c>
      <c r="F345" s="492" t="s">
        <v>7</v>
      </c>
      <c r="G345" s="492" t="s">
        <v>18</v>
      </c>
      <c r="H345" s="492" t="s">
        <v>9</v>
      </c>
    </row>
    <row r="346" spans="1:8">
      <c r="A346" s="459">
        <v>46087</v>
      </c>
      <c r="B346" s="483" t="s">
        <v>466</v>
      </c>
      <c r="C346" s="58" t="s">
        <v>2779</v>
      </c>
      <c r="D346" s="59" t="s">
        <v>2566</v>
      </c>
      <c r="E346" s="60">
        <v>1</v>
      </c>
      <c r="F346" s="167" t="s">
        <v>28</v>
      </c>
      <c r="G346" s="16" t="s"/>
      <c r="H346" s="20" t="s"/>
    </row>
    <row r="347" spans="1:8">
      <c r="A347" s="459">
        <v>46087</v>
      </c>
      <c r="B347" s="483" t="s">
        <v>2738</v>
      </c>
      <c r="C347" s="58" t="s">
        <v>2744</v>
      </c>
      <c r="D347" s="59" t="s">
        <v>2566</v>
      </c>
      <c r="E347" s="60">
        <v>0.8</v>
      </c>
      <c r="F347" s="167" t="s">
        <v>28</v>
      </c>
      <c r="G347" s="16" t="s"/>
      <c r="H347" s="20" t="s"/>
    </row>
  </sheetData>
  <mergeCells count="83">
    <mergeCell ref="B114:H114"/>
    <mergeCell ref="B121:H121"/>
    <mergeCell ref="B116:B118"/>
    <mergeCell ref="B123:B126"/>
    <mergeCell ref="B1:H1"/>
    <mergeCell ref="B5:H5"/>
    <mergeCell ref="B14:H14"/>
    <mergeCell ref="B25:H25"/>
    <mergeCell ref="B3:B4"/>
    <mergeCell ref="B7:B12"/>
    <mergeCell ref="B16:B24"/>
    <mergeCell ref="B27:B30"/>
    <mergeCell ref="B32:H32"/>
    <mergeCell ref="B41:H41"/>
    <mergeCell ref="B34:B35"/>
    <mergeCell ref="B36:B40"/>
    <mergeCell ref="B43:B47"/>
    <mergeCell ref="B48:H48"/>
    <mergeCell ref="B56:H56"/>
    <mergeCell ref="B58:B60"/>
    <mergeCell ref="B50:B55"/>
    <mergeCell ref="B61:H61"/>
    <mergeCell ref="B67:H67"/>
    <mergeCell ref="B69:B71"/>
    <mergeCell ref="B63:B65"/>
    <mergeCell ref="B73:H73"/>
    <mergeCell ref="B84:H84"/>
    <mergeCell ref="B75:B81"/>
    <mergeCell ref="B86:B88"/>
    <mergeCell ref="B90:H90"/>
    <mergeCell ref="B98:H98"/>
    <mergeCell ref="B100:B102"/>
    <mergeCell ref="B92:B96"/>
    <mergeCell ref="B104:H104"/>
    <mergeCell ref="B109:H109"/>
    <mergeCell ref="B106:B107"/>
    <mergeCell ref="B111:B112"/>
    <mergeCell ref="B127:H127"/>
    <mergeCell ref="B132:H132"/>
    <mergeCell ref="B135:H135"/>
    <mergeCell ref="B139:H139"/>
    <mergeCell ref="B141:B142"/>
    <mergeCell ref="B144:H144"/>
    <mergeCell ref="B152:B154"/>
    <mergeCell ref="B150:H150"/>
    <mergeCell ref="B157:H157"/>
    <mergeCell ref="B164:H164"/>
    <mergeCell ref="B168:H168"/>
    <mergeCell ref="B172:H172"/>
    <mergeCell ref="B176:H176"/>
    <mergeCell ref="B180:H180"/>
    <mergeCell ref="B186:H186"/>
    <mergeCell ref="B192:H192"/>
    <mergeCell ref="B196:H196"/>
    <mergeCell ref="B201:H201"/>
    <mergeCell ref="B205:H205"/>
    <mergeCell ref="B212:H212"/>
    <mergeCell ref="B218:H218"/>
    <mergeCell ref="B226:H226"/>
    <mergeCell ref="B230:H230"/>
    <mergeCell ref="B235:H235"/>
    <mergeCell ref="B239:H239"/>
    <mergeCell ref="B244:H244"/>
    <mergeCell ref="B248:H248"/>
    <mergeCell ref="B254:H254"/>
    <mergeCell ref="B260:H260"/>
    <mergeCell ref="B266:H266"/>
    <mergeCell ref="B271:H271"/>
    <mergeCell ref="B278:H278"/>
    <mergeCell ref="B283:H283"/>
    <mergeCell ref="B289:H289"/>
    <mergeCell ref="B294:H294"/>
    <mergeCell ref="B299:H299"/>
    <mergeCell ref="B304:H304"/>
    <mergeCell ref="B308:H308"/>
    <mergeCell ref="B313:H313"/>
    <mergeCell ref="B318:H318"/>
    <mergeCell ref="B323:H323"/>
    <mergeCell ref="B327:H327"/>
    <mergeCell ref="B332:H332"/>
    <mergeCell ref="B336:H336"/>
    <mergeCell ref="B340:H340"/>
    <mergeCell ref="B344:H344"/>
  </mergeCells>
  <dataValidations>
    <dataValidation type="list" errorStyle="stop" allowBlank="1" showDropDown="0" showInputMessage="1" showErrorMessage="1" prompt="" sqref="F3:F4">
      <formula1>"进行中（正常）,进行中（有风险）,已完成,未开始,"</formula1>
    </dataValidation>
    <dataValidation type="list" errorStyle="stop" allowBlank="1" showDropDown="0" showInputMessage="1" showErrorMessage="1" prompt="" sqref="F7:F13">
      <formula1>"进行中（正常）,进行中（有风险）,已完成,未开始,"</formula1>
    </dataValidation>
    <dataValidation type="list" errorStyle="stop" allowBlank="1" showDropDown="0" showInputMessage="1" showErrorMessage="1" prompt="" sqref="F16:F24">
      <formula1>"进行中（正常）,进行中（有风险）,已完成,未开始,"</formula1>
    </dataValidation>
    <dataValidation type="list" errorStyle="stop" allowBlank="1" showDropDown="0" showInputMessage="1" showErrorMessage="1" prompt="" sqref="F27:F31">
      <formula1>"进行中（正常）,进行中（有风险）,已完成,未开始,"</formula1>
    </dataValidation>
    <dataValidation type="list" errorStyle="stop" allowBlank="1" showDropDown="0" showInputMessage="1" showErrorMessage="1" prompt="" sqref="F34:F40">
      <formula1>"进行中（正常）,进行中（有风险）,已完成,未开始,"</formula1>
    </dataValidation>
    <dataValidation type="list" errorStyle="stop" allowBlank="1" showDropDown="0" showInputMessage="1" showErrorMessage="1" prompt="" sqref="F43:F47">
      <formula1>"进行中（正常）,进行中（有风险）,已完成,未开始,"</formula1>
    </dataValidation>
    <dataValidation type="list" errorStyle="stop" allowBlank="1" showDropDown="0" showInputMessage="1" showErrorMessage="1" prompt="" sqref="F50:F55">
      <formula1>"进行中（正常）,进行中（有风险）,已完成,未开始,"</formula1>
    </dataValidation>
    <dataValidation type="list" errorStyle="stop" allowBlank="1" showDropDown="0" showInputMessage="1" showErrorMessage="1" prompt="" sqref="F58:F60">
      <formula1>"进行中（正常）,进行中（有风险）,已完成,未开始,"</formula1>
    </dataValidation>
    <dataValidation type="list" errorStyle="stop" allowBlank="1" showDropDown="0" showInputMessage="1" showErrorMessage="1" prompt="" sqref="F63:F66">
      <formula1>"进行中（正常）,进行中（有风险）,已完成,未开始,"</formula1>
    </dataValidation>
    <dataValidation type="list" errorStyle="stop" allowBlank="1" showDropDown="0" showInputMessage="1" showErrorMessage="1" prompt="" sqref="F69:F72">
      <formula1>"进行中（正常）,进行中（有风险）,已完成,未开始,"</formula1>
    </dataValidation>
    <dataValidation type="list" errorStyle="stop" allowBlank="1" showDropDown="0" showInputMessage="1" showErrorMessage="1" prompt="" sqref="F75:F83">
      <formula1>"进行中（正常）,进行中（有风险）,已完成,未开始,"</formula1>
    </dataValidation>
    <dataValidation type="list" errorStyle="stop" allowBlank="1" showDropDown="0" showInputMessage="1" showErrorMessage="1" prompt="" sqref="F86:F89">
      <formula1>"进行中（正常）,进行中（有风险）,已完成,未开始,"</formula1>
    </dataValidation>
    <dataValidation type="list" errorStyle="stop" allowBlank="1" showDropDown="0" showInputMessage="1" showErrorMessage="1" prompt="" sqref="F92:F97">
      <formula1>"进行中（正常）,进行中（有风险）,已完成,未开始,"</formula1>
    </dataValidation>
    <dataValidation type="list" errorStyle="stop" allowBlank="1" showDropDown="0" showInputMessage="1" showErrorMessage="1" prompt="" sqref="F100:F103">
      <formula1>"进行中（正常）,进行中（有风险）,已完成,未开始,"</formula1>
    </dataValidation>
    <dataValidation type="list" errorStyle="stop" allowBlank="1" showDropDown="0" showInputMessage="1" showErrorMessage="1" prompt="" sqref="F106:F108">
      <formula1>"进行中（正常）,进行中（有风险）,已完成,未开始,"</formula1>
    </dataValidation>
    <dataValidation type="list" errorStyle="stop" allowBlank="1" showDropDown="0" showInputMessage="1" showErrorMessage="1" prompt="" sqref="F111:F113">
      <formula1>"进行中（正常）,进行中（有风险）,已完成,未开始,"</formula1>
    </dataValidation>
    <dataValidation type="list" errorStyle="stop" allowBlank="1" showDropDown="0" showInputMessage="1" showErrorMessage="1" prompt="" sqref="F116:F120">
      <formula1>"进行中（正常）,进行中（有风险）,已完成,未开始,"</formula1>
    </dataValidation>
    <dataValidation type="list" errorStyle="stop" allowBlank="1" showDropDown="0" showInputMessage="1" showErrorMessage="1" prompt="" sqref="F123:F126">
      <formula1>"进行中（正常）,进行中（有风险）,已完成,未开始,"</formula1>
    </dataValidation>
    <dataValidation type="list" errorStyle="stop" allowBlank="1" showDropDown="0" showInputMessage="1" showErrorMessage="1" prompt="" sqref="F129:F131">
      <formula1>"进行中（正常）,进行中（有风险）,已完成,未开始,"</formula1>
    </dataValidation>
    <dataValidation type="list" errorStyle="stop" allowBlank="1" showDropDown="0" showInputMessage="1" showErrorMessage="1" prompt="" sqref="F134">
      <formula1>"进行中（正常）,进行中（有风险）,已完成,未开始,"</formula1>
    </dataValidation>
    <dataValidation type="list" errorStyle="stop" allowBlank="1" showDropDown="0" showInputMessage="1" showErrorMessage="1" prompt="" sqref="F137:F138">
      <formula1>"进行中（正常）,进行中（有风险）,已完成,未开始,"</formula1>
    </dataValidation>
    <dataValidation type="list" errorStyle="stop" allowBlank="1" showDropDown="0" showInputMessage="1" showErrorMessage="1" prompt="" sqref="F141:F143">
      <formula1>"进行中（正常）,进行中（有风险）,已完成,未开始,"</formula1>
    </dataValidation>
    <dataValidation type="list" errorStyle="stop" allowBlank="1" showDropDown="0" showInputMessage="1" showErrorMessage="1" prompt="" sqref="F146:F149">
      <formula1>"进行中（正常）,进行中（有风险）,已完成,未开始,"</formula1>
    </dataValidation>
    <dataValidation type="list" errorStyle="stop" allowBlank="1" showDropDown="0" showInputMessage="1" showErrorMessage="1" prompt="" sqref="F152:F156">
      <formula1>"进行中（正常）,进行中（有风险）,已完成,未开始,"</formula1>
    </dataValidation>
    <dataValidation type="list" errorStyle="stop" allowBlank="1" showDropDown="0" showInputMessage="1" showErrorMessage="1" prompt="" sqref="F159:F163">
      <formula1>"进行中（正常）,进行中（有风险）,已完成,未开始,"</formula1>
    </dataValidation>
    <dataValidation type="list" errorStyle="stop" allowBlank="1" showDropDown="0" showInputMessage="1" showErrorMessage="1" prompt="" sqref="F166:F167">
      <formula1>"进行中（正常）,进行中（有风险）,已完成,未开始,"</formula1>
    </dataValidation>
    <dataValidation type="list" errorStyle="stop" allowBlank="1" showDropDown="0" showInputMessage="1" showErrorMessage="1" prompt="" sqref="F170:F171">
      <formula1>"进行中（正常）,进行中（有风险）,已完成,未开始,"</formula1>
    </dataValidation>
    <dataValidation type="list" errorStyle="stop" allowBlank="1" showDropDown="0" showInputMessage="1" showErrorMessage="1" prompt="" sqref="F174:F175">
      <formula1>"进行中（正常）,进行中（有风险）,已完成,未开始,"</formula1>
    </dataValidation>
    <dataValidation type="list" errorStyle="stop" allowBlank="1" showDropDown="0" showInputMessage="1" showErrorMessage="1" prompt="" sqref="F178:F179">
      <formula1>"进行中（正常）,进行中（有风险）,已完成,未开始,"</formula1>
    </dataValidation>
    <dataValidation type="list" errorStyle="stop" allowBlank="1" showDropDown="0" showInputMessage="1" showErrorMessage="1" prompt="" sqref="F182:F185">
      <formula1>"进行中（正常）,进行中（有风险）,已完成,未开始,"</formula1>
    </dataValidation>
    <dataValidation type="list" errorStyle="stop" allowBlank="1" showDropDown="0" showInputMessage="1" showErrorMessage="1" prompt="" sqref="F188:F191">
      <formula1>"进行中（正常）,进行中（有风险）,已完成,未开始,"</formula1>
    </dataValidation>
    <dataValidation type="list" errorStyle="stop" allowBlank="1" showDropDown="0" showInputMessage="1" showErrorMessage="1" prompt="" sqref="F194:F195">
      <formula1>"进行中（正常）,进行中（有风险）,已完成,未开始,"</formula1>
    </dataValidation>
    <dataValidation type="list" errorStyle="stop" allowBlank="1" showDropDown="0" showInputMessage="1" showErrorMessage="1" prompt="" sqref="F198:F200">
      <formula1>"进行中（正常）,进行中（有风险）,已完成,未开始,"</formula1>
    </dataValidation>
    <dataValidation type="list" errorStyle="stop" allowBlank="1" showDropDown="0" showInputMessage="1" showErrorMessage="1" prompt="" sqref="F203:F204">
      <formula1>"进行中（正常）,进行中（有风险）,已完成,未开始,"</formula1>
    </dataValidation>
    <dataValidation type="list" errorStyle="stop" allowBlank="1" showDropDown="0" showInputMessage="1" showErrorMessage="1" prompt="" sqref="F207:F211">
      <formula1>"进行中（正常）,进行中（有风险）,已完成,未开始,"</formula1>
    </dataValidation>
    <dataValidation type="list" errorStyle="stop" allowBlank="1" showDropDown="0" showInputMessage="1" showErrorMessage="1" prompt="" sqref="F214:F217">
      <formula1>"进行中（正常）,进行中（有风险）,已完成,未开始,"</formula1>
    </dataValidation>
    <dataValidation type="list" errorStyle="stop" allowBlank="1" showDropDown="0" showInputMessage="1" showErrorMessage="1" prompt="" sqref="F220:F225">
      <formula1>"进行中（正常）,进行中（有风险）,已完成,未开始,"</formula1>
    </dataValidation>
    <dataValidation type="list" errorStyle="stop" allowBlank="1" showDropDown="0" showInputMessage="1" showErrorMessage="1" prompt="" sqref="F228:F229">
      <formula1>"进行中（正常）,进行中（有风险）,已完成,未开始,"</formula1>
    </dataValidation>
    <dataValidation type="list" errorStyle="stop" allowBlank="1" showDropDown="0" showInputMessage="1" showErrorMessage="1" prompt="" sqref="F232:F234">
      <formula1>"进行中（正常）,进行中（有风险）,已完成,未开始,"</formula1>
    </dataValidation>
    <dataValidation type="list" errorStyle="stop" allowBlank="1" showDropDown="0" showInputMessage="1" showErrorMessage="1" prompt="" sqref="F237:F238">
      <formula1>"进行中（正常）,进行中（有风险）,已完成,未开始,"</formula1>
    </dataValidation>
    <dataValidation type="list" errorStyle="stop" allowBlank="1" showDropDown="0" showInputMessage="1" showErrorMessage="1" prompt="" sqref="F241:F243">
      <formula1>"进行中（正常）,进行中（有风险）,已完成,未开始,"</formula1>
    </dataValidation>
    <dataValidation type="list" errorStyle="stop" allowBlank="1" showDropDown="0" showInputMessage="1" showErrorMessage="1" prompt="" sqref="F246:F247">
      <formula1>"进行中（正常）,进行中（有风险）,已完成,未开始,"</formula1>
    </dataValidation>
    <dataValidation type="list" errorStyle="stop" showInputMessage="1" showErrorMessage="1" prompt="" sqref="F250:F253">
      <formula1>"进行中（正常）,进行中（有风险）,已完成,未开始,"</formula1>
      <formula2/>
    </dataValidation>
    <dataValidation type="list" errorStyle="stop" showInputMessage="1" showErrorMessage="1" prompt="" sqref="F256:F259">
      <formula1>"进行中（正常）,进行中（有风险）,已完成,未开始,"</formula1>
      <formula2/>
    </dataValidation>
    <dataValidation type="list" errorStyle="stop" showInputMessage="1" showErrorMessage="1" prompt="" sqref="F262:F265">
      <formula1>"进行中（正常）,进行中（有风险）,已完成,未开始,"</formula1>
      <formula2/>
    </dataValidation>
    <dataValidation type="list" errorStyle="stop" showInputMessage="1" showErrorMessage="1" prompt="" sqref="F268:F270">
      <formula1>"进行中（正常）,进行中（有风险）,已完成,未开始,"</formula1>
      <formula2/>
    </dataValidation>
    <dataValidation type="list" errorStyle="stop" showInputMessage="1" showErrorMessage="1" prompt="" sqref="F273:F277">
      <formula1>"进行中（正常）,进行中（有风险）,已完成,未开始,"</formula1>
      <formula2/>
    </dataValidation>
    <dataValidation type="list" errorStyle="stop" showInputMessage="1" showErrorMessage="1" prompt="" sqref="F280:F282">
      <formula1>"进行中（正常）,进行中（有风险）,已完成,未开始,"</formula1>
      <formula2/>
    </dataValidation>
    <dataValidation type="list" errorStyle="stop" showInputMessage="1" showErrorMessage="1" prompt="" sqref="F285:F288">
      <formula1>"进行中（正常）,进行中（有风险）,已完成,未开始,"</formula1>
      <formula2/>
    </dataValidation>
    <dataValidation type="list" errorStyle="stop" showInputMessage="1" showErrorMessage="1" prompt="" sqref="F291:F293">
      <formula1>"进行中（正常）,进行中（有风险）,已完成,未开始,"</formula1>
      <formula2/>
    </dataValidation>
    <dataValidation type="list" errorStyle="stop" showInputMessage="1" showErrorMessage="1" prompt="" sqref="F296:F298">
      <formula1>"进行中（正常）,进行中（有风险）,已完成,未开始,"</formula1>
      <formula2/>
    </dataValidation>
    <dataValidation type="list" errorStyle="stop" showInputMessage="1" showErrorMessage="1" prompt="" sqref="F301:F303">
      <formula1>"进行中（正常）,进行中（有风险）,已完成,未开始,"</formula1>
      <formula2/>
    </dataValidation>
    <dataValidation type="list" errorStyle="stop" showInputMessage="1" showErrorMessage="1" prompt="" sqref="F306:F307">
      <formula1>"进行中（正常）,进行中（有风险）,已完成,未开始,"</formula1>
      <formula2/>
    </dataValidation>
    <dataValidation type="list" errorStyle="stop" showInputMessage="1" showErrorMessage="1" prompt="" sqref="F310:F312">
      <formula1>"进行中（正常）,进行中（有风险）,已完成,未开始,"</formula1>
      <formula2/>
    </dataValidation>
    <dataValidation type="list" errorStyle="stop" showInputMessage="1" showErrorMessage="1" prompt="" sqref="F315:F317">
      <formula1>"进行中（正常）,进行中（有风险）,已完成,未开始,"</formula1>
      <formula2/>
    </dataValidation>
    <dataValidation type="list" errorStyle="stop" showInputMessage="1" showErrorMessage="1" prompt="" sqref="F320:F322">
      <formula1>"进行中（正常）,进行中（有风险）,已完成,未开始,"</formula1>
      <formula2/>
    </dataValidation>
    <dataValidation type="list" errorStyle="stop" showInputMessage="1" showErrorMessage="1" prompt="" sqref="F325:F326">
      <formula1>"进行中（正常）,进行中（有风险）,已完成,未开始,"</formula1>
      <formula2/>
    </dataValidation>
    <dataValidation type="list" errorStyle="stop" showInputMessage="1" showErrorMessage="1" prompt="" sqref="F329:F331">
      <formula1>"进行中（正常）,进行中（有风险）,已完成,未开始,"</formula1>
      <formula2/>
    </dataValidation>
    <dataValidation type="list" errorStyle="stop" showInputMessage="1" showErrorMessage="1" prompt="" sqref="F334:F335">
      <formula1>"进行中（正常）,进行中（有风险）,已完成,未开始,"</formula1>
      <formula2/>
    </dataValidation>
    <dataValidation type="list" errorStyle="stop" showInputMessage="1" showErrorMessage="1" prompt="" sqref="F338:F339">
      <formula1>"进行中（正常）,进行中（有风险）,已完成,未开始,"</formula1>
      <formula2/>
    </dataValidation>
    <dataValidation type="list" errorStyle="stop" showInputMessage="1" showErrorMessage="1" prompt="" sqref="F342:F343">
      <formula1>"进行中（正常）,进行中（有风险）,已完成,未开始,"</formula1>
      <formula2/>
    </dataValidation>
    <dataValidation type="list" errorStyle="stop" showInputMessage="1" showErrorMessage="1" prompt="" sqref="F346:F347">
      <formula1>"进行中（正常）,进行中（有风险）,已完成,未开始,"</formula1>
      <formula2/>
    </dataValidation>
  </dataValidations>
</worksheet>
</file>

<file path=xl/worksheets/sheet10.xml><?xml version="1.0" encoding="utf-8"?>
<worksheet xmlns:r="http://schemas.openxmlformats.org/officeDocument/2006/relationships" xmlns="http://schemas.openxmlformats.org/spreadsheetml/2006/main">
  <sheetPr codeName="周晓明（后端）">
    <tabColor/>
  </sheetPr>
  <dimension ref="H353"/>
  <sheetViews>
    <sheetView showGridLines="1" workbookViewId="0"/>
  </sheetViews>
  <sheetFormatPr baseColWidth="13" defaultRowHeight="18" customHeight="1"/>
  <cols>
    <col min="2" max="2" width="13.6719" style="329"/>
    <col min="3" max="3" width="21.1719" style="329" customWidth="1"/>
    <col min="6" max="6" width="26.3008" customWidth="1"/>
    <col min="8" max="8" width="13.6719" style="329"/>
  </cols>
  <sheetData>
    <row r="1" spans="1:8" ht="31.5" customHeight="1">
      <c r="A1" s="5" t="s"/>
      <c r="B1" s="4" t="s">
        <v>1998</v>
      </c>
      <c r="C1" s="7" t="s"/>
      <c r="D1" s="7" t="s"/>
      <c r="E1" s="7" t="s"/>
      <c r="F1" s="7" t="s"/>
      <c r="G1" s="7" t="s"/>
      <c r="H1" s="7" t="s"/>
    </row>
    <row r="2" spans="1:8">
      <c r="A2" s="11" t="s">
        <v>2</v>
      </c>
      <c r="B2" s="11" t="s">
        <v>3</v>
      </c>
      <c r="C2" s="11" t="s">
        <v>4</v>
      </c>
      <c r="D2" s="11" t="s">
        <v>5</v>
      </c>
      <c r="E2" s="11" t="s">
        <v>6</v>
      </c>
      <c r="F2" s="11" t="s">
        <v>7</v>
      </c>
      <c r="G2" s="11" t="s">
        <v>8</v>
      </c>
      <c r="H2" s="11" t="s">
        <v>9</v>
      </c>
    </row>
    <row r="3" spans="1:8" ht="51.75" customHeight="1">
      <c r="A3" s="15">
        <v>45926</v>
      </c>
      <c r="B3" s="495" t="s">
        <v>2783</v>
      </c>
      <c r="C3" s="17" t="s">
        <v>2784</v>
      </c>
      <c r="D3" s="18" t="s">
        <v>2785</v>
      </c>
      <c r="E3" s="19">
        <v>1</v>
      </c>
      <c r="F3" s="31" t="s">
        <v>13</v>
      </c>
      <c r="G3" s="15">
        <v>45922</v>
      </c>
      <c r="H3" s="20" t="s"/>
    </row>
    <row r="4" spans="1:8" ht="53.25" customHeight="1">
      <c r="A4" s="15">
        <v>45926</v>
      </c>
      <c r="B4" s="353" t="s"/>
      <c r="C4" s="17" t="s">
        <v>2786</v>
      </c>
      <c r="D4" s="18" t="s">
        <v>2785</v>
      </c>
      <c r="E4" s="19">
        <v>1</v>
      </c>
      <c r="F4" s="31" t="s">
        <v>13</v>
      </c>
      <c r="G4" s="15">
        <v>45923</v>
      </c>
      <c r="H4" s="20" t="s"/>
    </row>
    <row r="5" spans="1:8" ht="57.75" customHeight="1">
      <c r="A5" s="15">
        <v>45926</v>
      </c>
      <c r="B5" s="353" t="s"/>
      <c r="C5" s="17" t="s">
        <v>2787</v>
      </c>
      <c r="D5" s="18" t="s">
        <v>2785</v>
      </c>
      <c r="E5" s="19">
        <v>1</v>
      </c>
      <c r="F5" s="31" t="s">
        <v>13</v>
      </c>
      <c r="G5" s="15">
        <v>45923</v>
      </c>
      <c r="H5" s="20" t="s"/>
    </row>
    <row r="6" spans="1:8" ht="71.25" customHeight="1">
      <c r="A6" s="15">
        <v>45926</v>
      </c>
      <c r="B6" s="354" t="s"/>
      <c r="C6" s="17" t="s">
        <v>2788</v>
      </c>
      <c r="D6" s="18" t="s">
        <v>2785</v>
      </c>
      <c r="E6" s="19">
        <v>1</v>
      </c>
      <c r="F6" s="31" t="s">
        <v>13</v>
      </c>
      <c r="G6" s="15">
        <v>45923</v>
      </c>
      <c r="H6" s="20" t="s"/>
    </row>
    <row r="7" spans="1:8">
      <c r="A7" s="15">
        <v>45926</v>
      </c>
      <c r="B7" s="133" t="s">
        <v>2789</v>
      </c>
      <c r="C7" s="17" t="s">
        <v>2790</v>
      </c>
      <c r="D7" s="18" t="s">
        <v>2785</v>
      </c>
      <c r="E7" s="19">
        <v>1</v>
      </c>
      <c r="F7" s="31" t="s">
        <v>13</v>
      </c>
      <c r="G7" s="15">
        <v>45925</v>
      </c>
      <c r="H7" s="20" t="s">
        <v>2791</v>
      </c>
    </row>
    <row r="8" spans="1:8" ht="111.75" customHeight="1">
      <c r="A8" s="294">
        <v>45926</v>
      </c>
      <c r="B8" s="496" t="s">
        <v>2792</v>
      </c>
      <c r="C8" s="497" t="s">
        <v>2793</v>
      </c>
      <c r="D8" s="358" t="s">
        <v>2785</v>
      </c>
      <c r="E8" s="359">
        <v>0.8</v>
      </c>
      <c r="F8" s="46" t="s">
        <v>164</v>
      </c>
      <c r="G8" s="294">
        <v>45926</v>
      </c>
      <c r="H8" s="45" t="s">
        <v>2794</v>
      </c>
    </row>
    <row r="9" spans="1:8" ht="66.75" customHeight="1">
      <c r="A9" s="294">
        <v>45926</v>
      </c>
      <c r="B9" s="354" t="s"/>
      <c r="C9" s="497" t="s">
        <v>2795</v>
      </c>
      <c r="D9" s="358" t="s">
        <v>2785</v>
      </c>
      <c r="E9" s="359">
        <v>1</v>
      </c>
      <c r="F9" s="46" t="s">
        <v>164</v>
      </c>
      <c r="G9" s="294">
        <v>45926</v>
      </c>
      <c r="H9" s="45" t="s"/>
    </row>
    <row r="10" spans="1:8">
      <c r="A10" s="24" t="s"/>
      <c r="B10" s="356" t="s">
        <v>2646</v>
      </c>
      <c r="C10" s="7" t="s"/>
      <c r="D10" s="7" t="s"/>
      <c r="E10" s="7" t="s"/>
      <c r="F10" s="7" t="s"/>
      <c r="G10" s="7" t="s"/>
      <c r="H10" s="7" t="s"/>
    </row>
    <row r="11" spans="1:8">
      <c r="A11" s="11" t="s">
        <v>2</v>
      </c>
      <c r="B11" s="25" t="s">
        <v>3</v>
      </c>
      <c r="C11" s="25" t="s">
        <v>16</v>
      </c>
      <c r="D11" s="25" t="s">
        <v>5</v>
      </c>
      <c r="E11" s="25" t="s">
        <v>17</v>
      </c>
      <c r="F11" s="25" t="s">
        <v>7</v>
      </c>
      <c r="G11" s="25" t="s">
        <v>18</v>
      </c>
      <c r="H11" s="25" t="s">
        <v>9</v>
      </c>
    </row>
    <row r="12" spans="1:8" ht="79.5" customHeight="1">
      <c r="A12" s="15">
        <v>45926</v>
      </c>
      <c r="B12" s="131" t="s">
        <v>2789</v>
      </c>
      <c r="C12" s="17" t="s">
        <v>2796</v>
      </c>
      <c r="D12" s="18" t="s">
        <v>2785</v>
      </c>
      <c r="E12" s="19">
        <v>1</v>
      </c>
      <c r="F12" s="31" t="s">
        <v>164</v>
      </c>
      <c r="G12" s="15">
        <v>45929</v>
      </c>
      <c r="H12" s="44" t="s">
        <v>2797</v>
      </c>
    </row>
    <row r="13" spans="1:8" ht="95.25" customHeight="1">
      <c r="A13" s="15">
        <v>45926</v>
      </c>
      <c r="B13" s="353" t="s"/>
      <c r="C13" s="17" t="s">
        <v>2798</v>
      </c>
      <c r="D13" s="18" t="s">
        <v>2785</v>
      </c>
      <c r="E13" s="19">
        <v>1</v>
      </c>
      <c r="F13" s="31" t="s">
        <v>20</v>
      </c>
      <c r="G13" s="15">
        <v>45930</v>
      </c>
      <c r="H13" s="20" t="s"/>
    </row>
    <row r="14" spans="1:8" ht="116.25" customHeight="1">
      <c r="A14" s="15">
        <v>45926</v>
      </c>
      <c r="B14" s="354" t="s"/>
      <c r="C14" s="498" t="s">
        <v>2799</v>
      </c>
      <c r="D14" s="18" t="s">
        <v>2785</v>
      </c>
      <c r="E14" s="19">
        <v>1</v>
      </c>
      <c r="F14" s="31" t="s">
        <v>20</v>
      </c>
      <c r="G14" s="15">
        <v>45930</v>
      </c>
      <c r="H14" s="20" t="s"/>
    </row>
    <row r="15" spans="1:8">
      <c r="A15" s="15">
        <v>45926</v>
      </c>
      <c r="B15" s="133" t="s">
        <v>2792</v>
      </c>
      <c r="C15" s="17" t="s">
        <v>2793</v>
      </c>
      <c r="D15" s="18" t="s">
        <v>2785</v>
      </c>
      <c r="E15" s="19">
        <v>1</v>
      </c>
      <c r="F15" s="31" t="s">
        <v>164</v>
      </c>
      <c r="G15" s="15">
        <v>45930</v>
      </c>
      <c r="H15" s="20" t="s">
        <v>2800</v>
      </c>
    </row>
    <row r="16" spans="1:7" ht="31.5" customHeight="1">
      <c r="A16" s="499" t="s">
        <v>2006</v>
      </c>
      <c r="B16" s="500" t="s"/>
      <c r="C16" s="500" t="s"/>
      <c r="D16" s="500" t="s"/>
      <c r="E16" s="500" t="s"/>
      <c r="F16" s="500" t="s"/>
      <c r="G16" s="500" t="s"/>
    </row>
    <row r="17" spans="1:8">
      <c r="A17" s="11" t="s">
        <v>2</v>
      </c>
      <c r="B17" s="11" t="s">
        <v>3</v>
      </c>
      <c r="C17" s="11" t="s">
        <v>4</v>
      </c>
      <c r="D17" s="11" t="s">
        <v>5</v>
      </c>
      <c r="E17" s="11" t="s">
        <v>6</v>
      </c>
      <c r="F17" s="11" t="s">
        <v>7</v>
      </c>
      <c r="G17" s="11" t="s">
        <v>8</v>
      </c>
      <c r="H17" s="11" t="s">
        <v>9</v>
      </c>
    </row>
    <row r="18" spans="1:8">
      <c r="A18" s="15">
        <v>45926</v>
      </c>
      <c r="B18" s="131" t="s">
        <v>2789</v>
      </c>
      <c r="C18" s="17" t="s">
        <v>2796</v>
      </c>
      <c r="D18" s="18" t="s">
        <v>2785</v>
      </c>
      <c r="E18" s="19">
        <v>1</v>
      </c>
      <c r="F18" s="31" t="s">
        <v>13</v>
      </c>
      <c r="G18" s="15">
        <v>45929</v>
      </c>
      <c r="H18" s="44" t="s">
        <v>2797</v>
      </c>
    </row>
    <row r="19" spans="1:8">
      <c r="A19" s="15">
        <v>45926</v>
      </c>
      <c r="B19" s="353" t="s"/>
      <c r="C19" s="17" t="s">
        <v>2798</v>
      </c>
      <c r="D19" s="18" t="s">
        <v>2785</v>
      </c>
      <c r="E19" s="19">
        <v>1</v>
      </c>
      <c r="F19" s="31" t="s">
        <v>13</v>
      </c>
      <c r="G19" s="15">
        <v>45930</v>
      </c>
      <c r="H19" s="20" t="s"/>
    </row>
    <row r="20" spans="1:8">
      <c r="A20" s="15">
        <v>45926</v>
      </c>
      <c r="B20" s="354" t="s"/>
      <c r="C20" s="501" t="s">
        <v>2799</v>
      </c>
      <c r="D20" s="18" t="s">
        <v>2785</v>
      </c>
      <c r="E20" s="19">
        <v>1</v>
      </c>
      <c r="F20" s="31" t="s">
        <v>13</v>
      </c>
      <c r="G20" s="15">
        <v>45930</v>
      </c>
      <c r="H20" s="20" t="s"/>
    </row>
    <row r="21" spans="1:8">
      <c r="A21" s="15">
        <v>45926</v>
      </c>
      <c r="B21" s="133" t="s">
        <v>2792</v>
      </c>
      <c r="C21" s="17" t="s">
        <v>2793</v>
      </c>
      <c r="D21" s="18" t="s">
        <v>2785</v>
      </c>
      <c r="E21" s="19">
        <v>0.8</v>
      </c>
      <c r="F21" s="31" t="s">
        <v>164</v>
      </c>
      <c r="G21" s="15">
        <v>45930</v>
      </c>
      <c r="H21" s="20" t="s">
        <v>2800</v>
      </c>
    </row>
    <row r="22" spans="1:7" ht="31.5" customHeight="1">
      <c r="A22" s="502" t="s">
        <v>2009</v>
      </c>
      <c r="B22" s="108" t="s"/>
      <c r="C22" s="108" t="s"/>
      <c r="D22" s="108" t="s"/>
      <c r="E22" s="108" t="s"/>
      <c r="F22" s="108" t="s"/>
      <c r="G22" s="108" t="s"/>
    </row>
    <row r="23" spans="1:8">
      <c r="A23" s="11" t="s">
        <v>2</v>
      </c>
      <c r="B23" s="25" t="s">
        <v>3</v>
      </c>
      <c r="C23" s="25" t="s">
        <v>16</v>
      </c>
      <c r="D23" s="25" t="s">
        <v>5</v>
      </c>
      <c r="E23" s="25" t="s">
        <v>17</v>
      </c>
      <c r="F23" s="25" t="s">
        <v>7</v>
      </c>
      <c r="G23" s="25" t="s">
        <v>18</v>
      </c>
      <c r="H23" s="25" t="s">
        <v>9</v>
      </c>
    </row>
    <row r="24" spans="1:8">
      <c r="A24" s="15">
        <v>45930</v>
      </c>
      <c r="B24" s="501" t="s">
        <v>2801</v>
      </c>
      <c r="C24" s="501" t="s">
        <v>2802</v>
      </c>
      <c r="D24" s="18" t="s">
        <v>2785</v>
      </c>
      <c r="E24" s="19">
        <v>1</v>
      </c>
      <c r="F24" s="31" t="s">
        <v>13</v>
      </c>
      <c r="G24" s="15">
        <v>45941</v>
      </c>
      <c r="H24" s="501" t="s"/>
    </row>
    <row r="25" spans="1:8">
      <c r="A25" s="15">
        <v>45930</v>
      </c>
      <c r="B25" s="495" t="s">
        <v>2792</v>
      </c>
      <c r="C25" s="501" t="s">
        <v>2803</v>
      </c>
      <c r="D25" s="18" t="s">
        <v>2785</v>
      </c>
      <c r="E25" s="19">
        <v>1</v>
      </c>
      <c r="F25" s="31" t="s">
        <v>13</v>
      </c>
      <c r="G25" s="15">
        <v>45941</v>
      </c>
      <c r="H25" s="501" t="s"/>
    </row>
    <row r="26" spans="1:8">
      <c r="A26" s="15">
        <v>45930</v>
      </c>
      <c r="B26" s="354" t="s"/>
      <c r="C26" s="503" t="s">
        <v>2804</v>
      </c>
      <c r="D26" s="18" t="s">
        <v>2785</v>
      </c>
      <c r="E26" s="19">
        <v>1</v>
      </c>
      <c r="F26" s="31" t="s">
        <v>13</v>
      </c>
      <c r="G26" s="15">
        <v>45941</v>
      </c>
      <c r="H26" s="501" t="s"/>
    </row>
    <row r="27" spans="1:8">
      <c r="A27" s="15">
        <v>45930</v>
      </c>
      <c r="B27" s="495" t="s">
        <v>2792</v>
      </c>
      <c r="C27" s="501" t="s">
        <v>2805</v>
      </c>
      <c r="D27" s="18" t="s">
        <v>2785</v>
      </c>
      <c r="E27" s="19">
        <v>1</v>
      </c>
      <c r="F27" s="31" t="s">
        <v>13</v>
      </c>
      <c r="G27" s="15">
        <v>45941</v>
      </c>
      <c r="H27" s="501" t="s"/>
    </row>
    <row r="28" spans="1:8">
      <c r="A28" s="15">
        <v>45930</v>
      </c>
      <c r="B28" s="353" t="s"/>
      <c r="C28" s="501" t="s">
        <v>2806</v>
      </c>
      <c r="D28" s="18" t="s">
        <v>2785</v>
      </c>
      <c r="E28" s="19">
        <v>1</v>
      </c>
      <c r="F28" s="31" t="s">
        <v>13</v>
      </c>
      <c r="G28" s="15">
        <v>45941</v>
      </c>
      <c r="H28" s="501" t="s"/>
    </row>
    <row r="29" spans="1:8">
      <c r="A29" s="15">
        <v>45930</v>
      </c>
      <c r="B29" s="353" t="s"/>
      <c r="C29" s="501" t="s">
        <v>2807</v>
      </c>
      <c r="D29" s="18" t="s">
        <v>2785</v>
      </c>
      <c r="E29" s="19">
        <v>1</v>
      </c>
      <c r="F29" s="31" t="s">
        <v>13</v>
      </c>
      <c r="G29" s="15">
        <v>45941</v>
      </c>
      <c r="H29" s="501" t="s"/>
    </row>
    <row r="30" spans="1:8">
      <c r="A30" s="15">
        <v>45930</v>
      </c>
      <c r="B30" s="354" t="s"/>
      <c r="C30" s="501" t="s">
        <v>2808</v>
      </c>
      <c r="D30" s="18" t="s">
        <v>2785</v>
      </c>
      <c r="E30" s="19">
        <v>1</v>
      </c>
      <c r="F30" s="31" t="s">
        <v>13</v>
      </c>
      <c r="G30" s="15">
        <v>45941</v>
      </c>
      <c r="H30" s="501" t="s"/>
    </row>
    <row r="31" spans="1:8">
      <c r="A31" s="5" t="s"/>
      <c r="B31" s="4" t="s">
        <v>2657</v>
      </c>
      <c r="C31" s="7" t="s"/>
      <c r="D31" s="7" t="s"/>
      <c r="E31" s="7" t="s"/>
      <c r="F31" s="7" t="s"/>
      <c r="G31" s="7" t="s"/>
      <c r="H31" s="7" t="s"/>
    </row>
    <row r="32" spans="1:8">
      <c r="A32" s="11" t="s">
        <v>2</v>
      </c>
      <c r="B32" s="11" t="s">
        <v>3</v>
      </c>
      <c r="C32" s="11" t="s">
        <v>4</v>
      </c>
      <c r="D32" s="11" t="s">
        <v>5</v>
      </c>
      <c r="E32" s="11" t="s">
        <v>6</v>
      </c>
      <c r="F32" s="11" t="s">
        <v>7</v>
      </c>
      <c r="G32" s="11" t="s">
        <v>8</v>
      </c>
      <c r="H32" s="11" t="s">
        <v>9</v>
      </c>
    </row>
    <row r="33" spans="1:8">
      <c r="A33" s="15">
        <v>45941</v>
      </c>
      <c r="B33" s="501" t="s">
        <v>2801</v>
      </c>
      <c r="C33" s="501" t="s">
        <v>2802</v>
      </c>
      <c r="D33" s="18" t="s">
        <v>2785</v>
      </c>
      <c r="E33" s="19">
        <v>1</v>
      </c>
      <c r="F33" s="31" t="s">
        <v>13</v>
      </c>
      <c r="G33" s="15">
        <v>45941</v>
      </c>
      <c r="H33" s="501" t="s"/>
    </row>
    <row r="34" spans="1:8" ht="31.5" customHeight="1">
      <c r="A34" s="15">
        <v>45941</v>
      </c>
      <c r="B34" s="495" t="s">
        <v>2792</v>
      </c>
      <c r="C34" s="501" t="s">
        <v>2803</v>
      </c>
      <c r="D34" s="18" t="s">
        <v>2785</v>
      </c>
      <c r="E34" s="19">
        <v>1</v>
      </c>
      <c r="F34" s="31" t="s">
        <v>13</v>
      </c>
      <c r="G34" s="15">
        <v>45941</v>
      </c>
      <c r="H34" s="501" t="s"/>
    </row>
    <row r="35" spans="1:8" ht="31.5" customHeight="1">
      <c r="A35" s="15">
        <v>45941</v>
      </c>
      <c r="B35" s="354" t="s"/>
      <c r="C35" s="503" t="s">
        <v>2804</v>
      </c>
      <c r="D35" s="18" t="s">
        <v>2785</v>
      </c>
      <c r="E35" s="19">
        <v>1</v>
      </c>
      <c r="F35" s="31" t="s">
        <v>13</v>
      </c>
      <c r="G35" s="15">
        <v>45941</v>
      </c>
      <c r="H35" s="501" t="s"/>
    </row>
    <row r="36" spans="1:8" ht="31.5" customHeight="1">
      <c r="A36" s="15">
        <v>45941</v>
      </c>
      <c r="B36" s="495" t="s">
        <v>2789</v>
      </c>
      <c r="C36" s="501" t="s">
        <v>2805</v>
      </c>
      <c r="D36" s="18" t="s">
        <v>2785</v>
      </c>
      <c r="E36" s="19">
        <v>1</v>
      </c>
      <c r="F36" s="31" t="s">
        <v>13</v>
      </c>
      <c r="G36" s="15">
        <v>45941</v>
      </c>
      <c r="H36" s="501" t="s"/>
    </row>
    <row r="37" spans="1:8" ht="64.5" customHeight="1">
      <c r="A37" s="15">
        <v>45941</v>
      </c>
      <c r="B37" s="353" t="s"/>
      <c r="C37" s="501" t="s">
        <v>2806</v>
      </c>
      <c r="D37" s="18" t="s">
        <v>2785</v>
      </c>
      <c r="E37" s="19">
        <v>1</v>
      </c>
      <c r="F37" s="31" t="s">
        <v>13</v>
      </c>
      <c r="G37" s="15">
        <v>45941</v>
      </c>
      <c r="H37" s="501" t="s"/>
    </row>
    <row r="38" spans="1:8" ht="38.25" customHeight="1">
      <c r="A38" s="15">
        <v>45941</v>
      </c>
      <c r="B38" s="353" t="s"/>
      <c r="C38" s="501" t="s">
        <v>2807</v>
      </c>
      <c r="D38" s="18" t="s">
        <v>2785</v>
      </c>
      <c r="E38" s="19">
        <v>1</v>
      </c>
      <c r="F38" s="31" t="s">
        <v>13</v>
      </c>
      <c r="G38" s="15">
        <v>45941</v>
      </c>
      <c r="H38" s="501" t="s"/>
    </row>
    <row r="39" spans="1:8" ht="31.5" customHeight="1">
      <c r="A39" s="15">
        <v>45941</v>
      </c>
      <c r="B39" s="354" t="s"/>
      <c r="C39" s="501" t="s">
        <v>2808</v>
      </c>
      <c r="D39" s="18" t="s">
        <v>2785</v>
      </c>
      <c r="E39" s="19">
        <v>1</v>
      </c>
      <c r="F39" s="31" t="s">
        <v>13</v>
      </c>
      <c r="G39" s="15">
        <v>45941</v>
      </c>
      <c r="H39" s="501" t="s"/>
    </row>
    <row r="40" spans="1:8" ht="24" customHeight="1">
      <c r="A40" s="356" t="s">
        <v>2660</v>
      </c>
      <c r="B40" s="7" t="s"/>
      <c r="C40" s="7" t="s"/>
      <c r="D40" s="7" t="s"/>
      <c r="E40" s="7" t="s"/>
      <c r="F40" s="7" t="s"/>
      <c r="G40" s="7" t="s"/>
      <c r="H40" s="7" t="s"/>
    </row>
    <row r="41" spans="1:8">
      <c r="A41" s="11" t="s">
        <v>2</v>
      </c>
      <c r="B41" s="25" t="s">
        <v>3</v>
      </c>
      <c r="C41" s="25" t="s">
        <v>16</v>
      </c>
      <c r="D41" s="25" t="s">
        <v>5</v>
      </c>
      <c r="E41" s="25" t="s">
        <v>17</v>
      </c>
      <c r="F41" s="25" t="s">
        <v>7</v>
      </c>
      <c r="G41" s="25" t="s">
        <v>18</v>
      </c>
      <c r="H41" s="25" t="s">
        <v>9</v>
      </c>
    </row>
    <row r="42" spans="1:8">
      <c r="A42" s="504">
        <v>45941</v>
      </c>
      <c r="B42" s="495" t="s">
        <v>2789</v>
      </c>
      <c r="C42" s="501" t="s">
        <v>2809</v>
      </c>
      <c r="D42" s="18" t="s">
        <v>2785</v>
      </c>
      <c r="E42" s="19">
        <v>1</v>
      </c>
      <c r="F42" s="31" t="s">
        <v>13</v>
      </c>
      <c r="G42" s="15">
        <v>45943</v>
      </c>
      <c r="H42" s="501" t="s"/>
    </row>
    <row r="43" spans="1:8">
      <c r="A43" s="504">
        <v>45941</v>
      </c>
      <c r="B43" s="353" t="s"/>
      <c r="C43" s="501" t="s">
        <v>2810</v>
      </c>
      <c r="D43" s="18" t="s">
        <v>2785</v>
      </c>
      <c r="E43" s="19">
        <v>1</v>
      </c>
      <c r="F43" s="31" t="s">
        <v>13</v>
      </c>
      <c r="G43" s="15">
        <v>45943</v>
      </c>
      <c r="H43" s="501" t="s"/>
    </row>
    <row r="44" spans="1:8">
      <c r="A44" s="504">
        <v>45941</v>
      </c>
      <c r="B44" s="353" t="s"/>
      <c r="C44" s="501" t="s">
        <v>2811</v>
      </c>
      <c r="D44" s="18" t="s">
        <v>2785</v>
      </c>
      <c r="E44" s="19">
        <v>1</v>
      </c>
      <c r="F44" s="31" t="s">
        <v>13</v>
      </c>
      <c r="G44" s="15">
        <v>45947</v>
      </c>
      <c r="H44" s="501" t="s"/>
    </row>
    <row r="45" spans="1:8">
      <c r="A45" s="505">
        <v>45941</v>
      </c>
      <c r="B45" s="353" t="s"/>
      <c r="C45" s="506" t="s">
        <v>2798</v>
      </c>
      <c r="D45" s="164" t="s">
        <v>2785</v>
      </c>
      <c r="E45" s="212">
        <v>1</v>
      </c>
      <c r="F45" s="228" t="s">
        <v>13</v>
      </c>
      <c r="G45" s="136">
        <v>45947</v>
      </c>
      <c r="H45" s="506" t="s"/>
    </row>
    <row r="46" spans="1:8" ht="31.5" customHeight="1">
      <c r="A46" s="507" t="s">
        <v>2812</v>
      </c>
      <c r="B46" s="108" t="s"/>
      <c r="C46" s="108" t="s"/>
      <c r="D46" s="108" t="s"/>
      <c r="E46" s="108" t="s"/>
      <c r="F46" s="108" t="s"/>
      <c r="G46" s="108" t="s"/>
      <c r="H46" s="109" t="s"/>
    </row>
    <row r="47" spans="1:8">
      <c r="A47" s="11" t="s">
        <v>2</v>
      </c>
      <c r="B47" s="11" t="s">
        <v>3</v>
      </c>
      <c r="C47" s="11" t="s">
        <v>4</v>
      </c>
      <c r="D47" s="11" t="s">
        <v>5</v>
      </c>
      <c r="E47" s="11" t="s">
        <v>6</v>
      </c>
      <c r="F47" s="11" t="s">
        <v>7</v>
      </c>
      <c r="G47" s="11" t="s">
        <v>8</v>
      </c>
      <c r="H47" s="11" t="s">
        <v>9</v>
      </c>
    </row>
    <row r="48" spans="1:8" ht="38.25" customHeight="1">
      <c r="A48" s="508">
        <v>45947</v>
      </c>
      <c r="B48" s="495" t="s">
        <v>2789</v>
      </c>
      <c r="C48" s="501" t="s">
        <v>2809</v>
      </c>
      <c r="D48" s="18" t="s">
        <v>2785</v>
      </c>
      <c r="E48" s="19">
        <v>1</v>
      </c>
      <c r="F48" s="31" t="s">
        <v>13</v>
      </c>
      <c r="G48" s="15">
        <v>45943</v>
      </c>
      <c r="H48" s="501" t="s"/>
    </row>
    <row r="49" spans="1:8" ht="25.5" customHeight="1">
      <c r="A49" s="51">
        <v>45947</v>
      </c>
      <c r="B49" s="353" t="s"/>
      <c r="C49" s="501" t="s">
        <v>2810</v>
      </c>
      <c r="D49" s="18" t="s">
        <v>2785</v>
      </c>
      <c r="E49" s="19">
        <v>1</v>
      </c>
      <c r="F49" s="31" t="s">
        <v>13</v>
      </c>
      <c r="G49" s="15">
        <v>45943</v>
      </c>
      <c r="H49" s="501" t="s"/>
    </row>
    <row r="50" spans="1:8" ht="38.25" customHeight="1">
      <c r="A50" s="51">
        <v>45947</v>
      </c>
      <c r="B50" s="353" t="s"/>
      <c r="C50" s="501" t="s">
        <v>2811</v>
      </c>
      <c r="D50" s="18" t="s">
        <v>2785</v>
      </c>
      <c r="E50" s="19">
        <v>1</v>
      </c>
      <c r="F50" s="31" t="s">
        <v>13</v>
      </c>
      <c r="G50" s="15">
        <v>45947</v>
      </c>
      <c r="H50" s="501" t="s"/>
    </row>
    <row r="51" spans="1:8" ht="51.75" customHeight="1">
      <c r="A51" s="51">
        <v>45947</v>
      </c>
      <c r="B51" s="353" t="s"/>
      <c r="C51" s="509" t="s">
        <v>2798</v>
      </c>
      <c r="D51" s="444" t="s">
        <v>2785</v>
      </c>
      <c r="E51" s="236">
        <v>1</v>
      </c>
      <c r="F51" s="242" t="s">
        <v>13</v>
      </c>
      <c r="G51" s="445">
        <v>45947</v>
      </c>
      <c r="H51" s="509" t="s"/>
    </row>
    <row r="52" spans="1:8" ht="25.5" customHeight="1">
      <c r="A52" s="51">
        <v>45947</v>
      </c>
      <c r="B52" s="353" t="s"/>
      <c r="C52" s="501" t="s">
        <v>2813</v>
      </c>
      <c r="D52" s="444" t="s">
        <v>2785</v>
      </c>
      <c r="E52" s="236">
        <v>1</v>
      </c>
      <c r="F52" s="242" t="s">
        <v>13</v>
      </c>
      <c r="G52" s="240">
        <v>45944</v>
      </c>
      <c r="H52" s="501" t="s"/>
    </row>
    <row r="53" spans="1:8" ht="64.5" customHeight="1">
      <c r="A53" s="51">
        <v>45947</v>
      </c>
      <c r="B53" s="353" t="s"/>
      <c r="C53" s="501" t="s">
        <v>2814</v>
      </c>
      <c r="D53" s="444" t="s">
        <v>2785</v>
      </c>
      <c r="E53" s="236">
        <v>1</v>
      </c>
      <c r="F53" s="242" t="s">
        <v>13</v>
      </c>
      <c r="G53" s="240">
        <v>45945</v>
      </c>
      <c r="H53" s="501" t="s"/>
    </row>
    <row r="54" spans="1:8">
      <c r="A54" s="51">
        <v>45947</v>
      </c>
      <c r="B54" s="354" t="s"/>
      <c r="C54" s="501" t="s">
        <v>2815</v>
      </c>
      <c r="D54" s="444" t="s">
        <v>2785</v>
      </c>
      <c r="E54" s="236">
        <v>1</v>
      </c>
      <c r="F54" s="242" t="s">
        <v>13</v>
      </c>
      <c r="G54" s="240">
        <v>45946</v>
      </c>
      <c r="H54" s="501" t="s"/>
    </row>
    <row r="55" spans="1:8" ht="25.5" customHeight="1">
      <c r="A55" s="51">
        <v>45947</v>
      </c>
      <c r="B55" s="495" t="s">
        <v>2792</v>
      </c>
      <c r="C55" s="501" t="s">
        <v>2816</v>
      </c>
      <c r="D55" s="444" t="s">
        <v>2785</v>
      </c>
      <c r="E55" s="236">
        <v>1</v>
      </c>
      <c r="F55" s="242" t="s">
        <v>13</v>
      </c>
      <c r="G55" s="445">
        <v>45947</v>
      </c>
      <c r="H55" s="501" t="s"/>
    </row>
    <row r="56" spans="1:8" ht="64.5" customHeight="1">
      <c r="A56" s="51">
        <v>45947</v>
      </c>
      <c r="B56" s="354" t="s"/>
      <c r="C56" s="501" t="s">
        <v>2817</v>
      </c>
      <c r="D56" s="444" t="s">
        <v>2785</v>
      </c>
      <c r="E56" s="236">
        <v>1</v>
      </c>
      <c r="F56" s="242" t="s">
        <v>13</v>
      </c>
      <c r="G56" s="445">
        <v>45947</v>
      </c>
      <c r="H56" s="501" t="s"/>
    </row>
    <row r="57" spans="1:8">
      <c r="A57" s="24" t="s"/>
      <c r="B57" s="356" t="s">
        <v>2665</v>
      </c>
      <c r="C57" s="47" t="s"/>
      <c r="D57" s="47" t="s"/>
      <c r="E57" s="47" t="s"/>
      <c r="F57" s="47" t="s"/>
      <c r="G57" s="47" t="s"/>
      <c r="H57" s="7" t="s"/>
    </row>
    <row r="58" spans="1:8">
      <c r="A58" s="11" t="s">
        <v>2</v>
      </c>
      <c r="B58" s="25" t="s">
        <v>3</v>
      </c>
      <c r="C58" s="133" t="s">
        <v>16</v>
      </c>
      <c r="D58" s="25" t="s">
        <v>5</v>
      </c>
      <c r="E58" s="25" t="s">
        <v>17</v>
      </c>
      <c r="F58" s="25" t="s">
        <v>7</v>
      </c>
      <c r="G58" s="25" t="s">
        <v>18</v>
      </c>
      <c r="H58" s="25" t="s">
        <v>9</v>
      </c>
    </row>
    <row r="59" spans="1:8">
      <c r="A59" s="51">
        <v>45947</v>
      </c>
      <c r="B59" s="133" t="s">
        <v>2792</v>
      </c>
      <c r="C59" s="17" t="s">
        <v>2793</v>
      </c>
      <c r="D59" s="18" t="s">
        <v>2785</v>
      </c>
      <c r="E59" s="19">
        <v>1</v>
      </c>
      <c r="F59" s="31" t="s">
        <v>164</v>
      </c>
      <c r="G59" s="51">
        <v>45955</v>
      </c>
      <c r="H59" s="20" t="s">
        <v>2794</v>
      </c>
    </row>
    <row r="60" spans="1:8" ht="38.25" customHeight="1">
      <c r="A60" s="508">
        <v>45947</v>
      </c>
      <c r="B60" s="133" t="s">
        <v>2789</v>
      </c>
      <c r="C60" s="501" t="s">
        <v>2818</v>
      </c>
      <c r="D60" s="18" t="s">
        <v>2785</v>
      </c>
      <c r="E60" s="19">
        <v>1</v>
      </c>
      <c r="F60" s="31" t="s">
        <v>164</v>
      </c>
      <c r="G60" s="51" t="s">
        <v>2819</v>
      </c>
      <c r="H60" s="501" t="s">
        <v>2820</v>
      </c>
    </row>
    <row r="61" spans="1:8" ht="77.25" customHeight="1">
      <c r="A61" s="508">
        <v>45947</v>
      </c>
      <c r="B61" s="354" t="s"/>
      <c r="C61" s="501" t="s">
        <v>2821</v>
      </c>
      <c r="D61" s="18" t="s">
        <v>2785</v>
      </c>
      <c r="E61" s="19">
        <v>1</v>
      </c>
      <c r="F61" s="7" t="s"/>
      <c r="G61" s="7" t="s">
        <v>2822</v>
      </c>
      <c r="H61" s="501" t="s"/>
    </row>
    <row r="62" spans="1:8">
      <c r="A62" s="507" t="s">
        <v>2812</v>
      </c>
      <c r="B62" s="108" t="s"/>
      <c r="C62" s="108" t="s"/>
      <c r="D62" s="108" t="s"/>
      <c r="E62" s="108" t="s"/>
      <c r="F62" s="108" t="s"/>
      <c r="G62" s="108" t="s"/>
      <c r="H62" s="109" t="s"/>
    </row>
    <row r="63" spans="1:8">
      <c r="A63" s="115" t="s">
        <v>2</v>
      </c>
      <c r="B63" s="115" t="s">
        <v>3</v>
      </c>
      <c r="C63" s="115" t="s">
        <v>4</v>
      </c>
      <c r="D63" s="115" t="s">
        <v>5</v>
      </c>
      <c r="E63" s="115" t="s">
        <v>6</v>
      </c>
      <c r="F63" s="115" t="s">
        <v>7</v>
      </c>
      <c r="G63" s="115" t="s">
        <v>8</v>
      </c>
      <c r="H63" s="115" t="s">
        <v>9</v>
      </c>
    </row>
    <row r="64" spans="1:8" ht="111.75" customHeight="1">
      <c r="A64" s="51">
        <v>45950</v>
      </c>
      <c r="B64" s="495" t="s">
        <v>2792</v>
      </c>
      <c r="C64" s="227" t="s">
        <v>2823</v>
      </c>
      <c r="D64" s="164" t="s">
        <v>2785</v>
      </c>
      <c r="E64" s="19">
        <v>1</v>
      </c>
      <c r="F64" s="31" t="s">
        <v>13</v>
      </c>
      <c r="G64" s="51">
        <v>45950</v>
      </c>
      <c r="H64" s="20" t="s"/>
    </row>
    <row r="65" spans="1:8" ht="111.75" customHeight="1">
      <c r="A65" s="51">
        <v>45950</v>
      </c>
      <c r="B65" s="354" t="s"/>
      <c r="C65" s="17" t="s">
        <v>2793</v>
      </c>
      <c r="D65" s="18" t="s">
        <v>2785</v>
      </c>
      <c r="E65" s="19">
        <v>1</v>
      </c>
      <c r="F65" s="31" t="s">
        <v>13</v>
      </c>
      <c r="G65" s="51">
        <v>45950</v>
      </c>
      <c r="H65" s="20" t="s">
        <v>2794</v>
      </c>
    </row>
    <row r="66" spans="1:8" ht="77.25" customHeight="1">
      <c r="A66" s="6" t="s">
        <v>2824</v>
      </c>
      <c r="B66" s="495" t="s">
        <v>2789</v>
      </c>
      <c r="C66" s="501" t="s">
        <v>2821</v>
      </c>
      <c r="D66" s="18" t="s">
        <v>2785</v>
      </c>
      <c r="E66" s="19">
        <v>1</v>
      </c>
      <c r="F66" s="31" t="s">
        <v>13</v>
      </c>
      <c r="G66" s="6" t="s">
        <v>2824</v>
      </c>
      <c r="H66" s="501" t="s"/>
    </row>
    <row r="67" spans="1:8" ht="77.25" customHeight="1">
      <c r="A67" s="7" t="s">
        <v>2824</v>
      </c>
      <c r="B67" s="510" t="s"/>
      <c r="C67" s="501" t="s">
        <v>2825</v>
      </c>
      <c r="D67" s="18" t="s">
        <v>2785</v>
      </c>
      <c r="E67" s="19">
        <v>1</v>
      </c>
      <c r="F67" s="31" t="s">
        <v>13</v>
      </c>
      <c r="G67" s="7" t="s">
        <v>2824</v>
      </c>
      <c r="H67" s="501" t="s"/>
    </row>
    <row r="68" spans="1:8" ht="77.25" customHeight="1">
      <c r="A68" s="7" t="s">
        <v>2826</v>
      </c>
      <c r="B68" s="354" t="s"/>
      <c r="C68" s="501" t="s">
        <v>2827</v>
      </c>
      <c r="D68" s="18" t="s">
        <v>2785</v>
      </c>
      <c r="E68" s="19">
        <v>1</v>
      </c>
      <c r="F68" s="31" t="s">
        <v>13</v>
      </c>
      <c r="G68" s="7" t="s">
        <v>2826</v>
      </c>
      <c r="H68" s="501" t="s"/>
    </row>
    <row r="69" spans="1:8" ht="77.25" customHeight="1">
      <c r="A69" s="7" t="s">
        <v>2826</v>
      </c>
      <c r="B69" s="511" t="s">
        <v>1328</v>
      </c>
      <c r="C69" s="501" t="s">
        <v>2828</v>
      </c>
      <c r="D69" s="18" t="s">
        <v>2785</v>
      </c>
      <c r="E69" s="19">
        <v>1</v>
      </c>
      <c r="F69" s="31" t="s">
        <v>13</v>
      </c>
      <c r="G69" s="7" t="s">
        <v>2826</v>
      </c>
      <c r="H69" s="501" t="s"/>
    </row>
    <row r="70" spans="1:8" ht="77.25" customHeight="1">
      <c r="A70" s="512">
        <v>45954</v>
      </c>
      <c r="B70" s="353" t="s"/>
      <c r="C70" s="501" t="s">
        <v>2829</v>
      </c>
      <c r="D70" s="18" t="s">
        <v>2785</v>
      </c>
      <c r="E70" s="19">
        <v>1</v>
      </c>
      <c r="F70" s="31" t="s">
        <v>13</v>
      </c>
      <c r="G70" s="7" t="s">
        <v>2830</v>
      </c>
      <c r="H70" s="501" t="s"/>
    </row>
    <row r="71" spans="1:8" ht="90.75" customHeight="1">
      <c r="A71" s="512">
        <v>45954</v>
      </c>
      <c r="B71" s="353" t="s"/>
      <c r="C71" s="501" t="s">
        <v>2831</v>
      </c>
      <c r="D71" s="18" t="s">
        <v>2785</v>
      </c>
      <c r="E71" s="19">
        <v>1</v>
      </c>
      <c r="F71" s="31" t="s">
        <v>13</v>
      </c>
      <c r="G71" s="7" t="s">
        <v>2830</v>
      </c>
      <c r="H71" s="501" t="s"/>
    </row>
    <row r="72" spans="1:8" ht="25.5" customHeight="1">
      <c r="A72" s="508">
        <v>45954</v>
      </c>
      <c r="B72" s="353" t="s"/>
      <c r="C72" s="501" t="s">
        <v>2832</v>
      </c>
      <c r="D72" s="18" t="s">
        <v>2785</v>
      </c>
      <c r="E72" s="19">
        <v>1</v>
      </c>
      <c r="F72" s="31" t="s">
        <v>13</v>
      </c>
      <c r="G72" s="7" t="s">
        <v>2830</v>
      </c>
      <c r="H72" s="501" t="s"/>
    </row>
    <row r="73" spans="1:8">
      <c r="A73" s="24" t="s"/>
      <c r="B73" s="356" t="s">
        <v>2833</v>
      </c>
      <c r="C73" s="47" t="s"/>
      <c r="D73" s="47" t="s"/>
      <c r="E73" s="47" t="s"/>
      <c r="F73" s="47" t="s"/>
      <c r="G73" s="47" t="s"/>
      <c r="H73" s="7" t="s"/>
    </row>
    <row r="74" spans="1:8">
      <c r="A74" s="11" t="s">
        <v>2</v>
      </c>
      <c r="B74" s="25" t="s">
        <v>3</v>
      </c>
      <c r="C74" s="133" t="s">
        <v>16</v>
      </c>
      <c r="D74" s="25" t="s">
        <v>5</v>
      </c>
      <c r="E74" s="25" t="s">
        <v>17</v>
      </c>
      <c r="F74" s="25" t="s">
        <v>7</v>
      </c>
      <c r="G74" s="25" t="s">
        <v>18</v>
      </c>
      <c r="H74" s="25" t="s">
        <v>9</v>
      </c>
    </row>
    <row r="75" spans="1:8">
      <c r="A75" s="51">
        <v>45954</v>
      </c>
      <c r="B75" s="133" t="s">
        <v>2792</v>
      </c>
      <c r="C75" s="17" t="s">
        <v>2834</v>
      </c>
      <c r="D75" s="18" t="s">
        <v>2785</v>
      </c>
      <c r="E75" s="19">
        <v>1</v>
      </c>
      <c r="F75" s="31" t="s">
        <v>164</v>
      </c>
      <c r="G75" s="51">
        <v>45961</v>
      </c>
      <c r="H75" s="20" t="s">
        <v>2835</v>
      </c>
    </row>
    <row r="76" spans="1:8">
      <c r="A76" s="512">
        <v>45954</v>
      </c>
      <c r="B76" s="133" t="s">
        <v>2789</v>
      </c>
      <c r="C76" s="501" t="s">
        <v>2818</v>
      </c>
      <c r="D76" s="18" t="s">
        <v>2785</v>
      </c>
      <c r="E76" s="19">
        <v>1</v>
      </c>
      <c r="F76" s="31" t="s">
        <v>164</v>
      </c>
      <c r="G76" s="51">
        <v>45961</v>
      </c>
      <c r="H76" s="501" t="s">
        <v>2820</v>
      </c>
    </row>
    <row r="77" spans="1:8">
      <c r="A77" s="508">
        <v>45954</v>
      </c>
      <c r="B77" s="133" t="s"/>
      <c r="C77" s="501" t="s">
        <v>2836</v>
      </c>
      <c r="D77" s="18" t="s">
        <v>2785</v>
      </c>
      <c r="E77" s="19">
        <v>1</v>
      </c>
      <c r="F77" s="31" t="s">
        <v>28</v>
      </c>
      <c r="G77" s="51">
        <v>45961</v>
      </c>
      <c r="H77" s="501" t="s">
        <v>2837</v>
      </c>
    </row>
    <row r="78" spans="1:8">
      <c r="A78" s="512">
        <v>45954</v>
      </c>
      <c r="B78" s="7" t="s"/>
      <c r="C78" s="501" t="s">
        <v>2838</v>
      </c>
      <c r="D78" s="18" t="s">
        <v>2785</v>
      </c>
      <c r="E78" s="19">
        <v>1</v>
      </c>
      <c r="F78" s="31" t="s">
        <v>28</v>
      </c>
      <c r="G78" s="512">
        <v>45961</v>
      </c>
      <c r="H78" s="501" t="s"/>
    </row>
    <row r="79" spans="1:8">
      <c r="A79" s="507" t="s">
        <v>2812</v>
      </c>
      <c r="B79" s="108" t="s"/>
      <c r="C79" s="108" t="s"/>
      <c r="D79" s="108" t="s"/>
      <c r="E79" s="108" t="s"/>
      <c r="F79" s="108" t="s"/>
      <c r="G79" s="108" t="s"/>
      <c r="H79" s="109" t="s"/>
    </row>
    <row r="80" spans="1:8">
      <c r="A80" s="115" t="s">
        <v>2</v>
      </c>
      <c r="B80" s="115" t="s">
        <v>3</v>
      </c>
      <c r="C80" s="115" t="s">
        <v>4</v>
      </c>
      <c r="D80" s="115" t="s">
        <v>5</v>
      </c>
      <c r="E80" s="115" t="s">
        <v>6</v>
      </c>
      <c r="F80" s="115" t="s">
        <v>7</v>
      </c>
      <c r="G80" s="115" t="s">
        <v>8</v>
      </c>
      <c r="H80" s="115" t="s">
        <v>9</v>
      </c>
    </row>
    <row r="81" spans="1:9" ht="75.75" customHeight="1">
      <c r="A81" s="51">
        <v>45961</v>
      </c>
      <c r="B81" s="495" t="s">
        <v>2792</v>
      </c>
      <c r="C81" s="17" t="s">
        <v>2834</v>
      </c>
      <c r="D81" s="18" t="s">
        <v>2785</v>
      </c>
      <c r="E81" s="19">
        <v>0.8</v>
      </c>
      <c r="F81" s="31" t="s">
        <v>164</v>
      </c>
      <c r="G81" s="51">
        <v>45961</v>
      </c>
      <c r="H81" s="20" t="s">
        <v>2839</v>
      </c>
      <c r="I81" s="329" t="s"/>
    </row>
    <row r="82" spans="1:8" ht="51.75" customHeight="1">
      <c r="A82" s="51">
        <v>45961</v>
      </c>
      <c r="B82" s="353" t="s"/>
      <c r="C82" s="501" t="s">
        <v>2840</v>
      </c>
      <c r="D82" s="18" t="s">
        <v>2785</v>
      </c>
      <c r="E82" s="19">
        <v>1</v>
      </c>
      <c r="F82" s="31" t="s">
        <v>28</v>
      </c>
      <c r="G82" s="51">
        <v>45961</v>
      </c>
      <c r="H82" s="501" t="s"/>
    </row>
    <row r="83" spans="1:8" ht="55.5" customHeight="1">
      <c r="A83" s="51">
        <v>45961</v>
      </c>
      <c r="B83" s="354" t="s"/>
      <c r="C83" s="133" t="s">
        <v>2841</v>
      </c>
      <c r="D83" s="18" t="s">
        <v>2785</v>
      </c>
      <c r="E83" s="19">
        <v>1</v>
      </c>
      <c r="F83" s="31" t="s">
        <v>28</v>
      </c>
      <c r="G83" s="51">
        <v>45961</v>
      </c>
      <c r="H83" s="501" t="s"/>
    </row>
    <row r="84" spans="1:8" ht="25.5" customHeight="1">
      <c r="A84" s="51">
        <v>45961</v>
      </c>
      <c r="B84" s="133" t="s">
        <v>2789</v>
      </c>
      <c r="C84" s="501" t="s">
        <v>2836</v>
      </c>
      <c r="D84" s="18" t="s">
        <v>2785</v>
      </c>
      <c r="E84" s="19">
        <v>1</v>
      </c>
      <c r="F84" s="31" t="s">
        <v>28</v>
      </c>
      <c r="G84" s="51">
        <v>45961</v>
      </c>
      <c r="H84" s="501" t="s">
        <v>2837</v>
      </c>
    </row>
    <row r="85" spans="1:8" ht="25.5" customHeight="1">
      <c r="A85" s="51">
        <v>45961</v>
      </c>
      <c r="B85" s="133" t="s"/>
      <c r="C85" s="501" t="s">
        <v>2838</v>
      </c>
      <c r="D85" s="18" t="s">
        <v>2785</v>
      </c>
      <c r="E85" s="19">
        <v>1</v>
      </c>
      <c r="F85" s="31" t="s">
        <v>28</v>
      </c>
      <c r="G85" s="51">
        <v>45961</v>
      </c>
      <c r="H85" s="501" t="s"/>
    </row>
    <row r="86" spans="1:8" ht="84.75" customHeight="1">
      <c r="A86" s="51">
        <v>45961</v>
      </c>
      <c r="B86" s="7" t="s"/>
      <c r="C86" s="513" t="s">
        <v>5630</v>
      </c>
      <c r="D86" s="18" t="s">
        <v>2785</v>
      </c>
      <c r="E86" s="19">
        <v>1</v>
      </c>
      <c r="F86" s="31" t="s">
        <v>28</v>
      </c>
      <c r="G86" s="51">
        <v>45961</v>
      </c>
      <c r="H86" s="501" t="s"/>
    </row>
    <row r="87" spans="1:8">
      <c r="A87" s="51">
        <v>45961</v>
      </c>
      <c r="B87" s="511" t="s">
        <v>1328</v>
      </c>
      <c r="C87" s="501" t="s">
        <v>2842</v>
      </c>
      <c r="D87" s="18" t="s">
        <v>2785</v>
      </c>
      <c r="E87" s="19">
        <v>1</v>
      </c>
      <c r="F87" s="31" t="s">
        <v>28</v>
      </c>
      <c r="G87" s="51">
        <v>45961</v>
      </c>
      <c r="H87" s="501" t="s"/>
    </row>
    <row r="88" spans="1:8">
      <c r="A88" s="51">
        <v>45961</v>
      </c>
      <c r="B88" s="353" t="s"/>
      <c r="C88" s="501" t="s">
        <v>2843</v>
      </c>
      <c r="D88" s="18" t="s">
        <v>2785</v>
      </c>
      <c r="E88" s="19">
        <v>1</v>
      </c>
      <c r="F88" s="31" t="s">
        <v>28</v>
      </c>
      <c r="G88" s="51">
        <v>45961</v>
      </c>
      <c r="H88" s="501" t="s"/>
    </row>
    <row r="89" spans="1:8">
      <c r="A89" s="51">
        <v>45961</v>
      </c>
      <c r="B89" s="353" t="s"/>
      <c r="C89" s="501" t="s">
        <v>2844</v>
      </c>
      <c r="D89" s="18" t="s">
        <v>2785</v>
      </c>
      <c r="E89" s="19">
        <v>1</v>
      </c>
      <c r="F89" s="31" t="s">
        <v>28</v>
      </c>
      <c r="G89" s="51">
        <v>45961</v>
      </c>
      <c r="H89" s="501" t="s"/>
    </row>
    <row r="90" spans="1:8">
      <c r="A90" s="24" t="s"/>
      <c r="B90" s="356" t="s">
        <v>2845</v>
      </c>
      <c r="C90" s="47" t="s"/>
      <c r="D90" s="47" t="s"/>
      <c r="E90" s="47" t="s"/>
      <c r="F90" s="47" t="s"/>
      <c r="G90" s="47" t="s"/>
      <c r="H90" s="7" t="s"/>
    </row>
    <row r="91" spans="1:8">
      <c r="A91" s="116" t="s">
        <v>2</v>
      </c>
      <c r="B91" s="116" t="s">
        <v>3</v>
      </c>
      <c r="C91" s="116" t="s">
        <v>16</v>
      </c>
      <c r="D91" s="116" t="s">
        <v>5</v>
      </c>
      <c r="E91" s="116" t="s">
        <v>17</v>
      </c>
      <c r="F91" s="116" t="s">
        <v>7</v>
      </c>
      <c r="G91" s="116" t="s">
        <v>18</v>
      </c>
      <c r="H91" s="116" t="s">
        <v>9</v>
      </c>
    </row>
    <row r="92" spans="1:8" ht="31.5" customHeight="1">
      <c r="A92" s="51">
        <v>45961</v>
      </c>
      <c r="B92" s="495" t="s">
        <v>2792</v>
      </c>
      <c r="C92" s="17" t="s">
        <v>2846</v>
      </c>
      <c r="D92" s="18" t="s">
        <v>2785</v>
      </c>
      <c r="E92" s="19">
        <v>1</v>
      </c>
      <c r="F92" s="31" t="s">
        <v>28</v>
      </c>
      <c r="G92" s="51">
        <v>45967</v>
      </c>
      <c r="H92" s="20" t="s"/>
    </row>
    <row r="93" spans="1:8" ht="38.25" customHeight="1">
      <c r="A93" s="51">
        <v>45961</v>
      </c>
      <c r="B93" s="354" t="s"/>
      <c r="C93" s="501" t="s">
        <v>2847</v>
      </c>
      <c r="D93" s="18" t="s">
        <v>2785</v>
      </c>
      <c r="E93" s="19">
        <v>1</v>
      </c>
      <c r="F93" s="31" t="s">
        <v>28</v>
      </c>
      <c r="G93" s="51">
        <v>45967</v>
      </c>
      <c r="H93" s="501" t="s"/>
    </row>
    <row r="94" spans="1:8" ht="38.25" customHeight="1">
      <c r="A94" s="51">
        <v>45961</v>
      </c>
      <c r="B94" s="495" t="s">
        <v>2789</v>
      </c>
      <c r="C94" s="501" t="s">
        <v>2818</v>
      </c>
      <c r="D94" s="18" t="s">
        <v>2785</v>
      </c>
      <c r="E94" s="19">
        <v>1</v>
      </c>
      <c r="F94" s="31" t="s">
        <v>164</v>
      </c>
      <c r="G94" s="51">
        <v>45968</v>
      </c>
      <c r="H94" s="501" t="s">
        <v>2820</v>
      </c>
    </row>
    <row r="95" spans="1:8" ht="31.5" customHeight="1">
      <c r="A95" s="51">
        <v>45961</v>
      </c>
      <c r="B95" s="354" t="s"/>
      <c r="C95" s="501" t="s">
        <v>2848</v>
      </c>
      <c r="D95" s="18" t="s">
        <v>2785</v>
      </c>
      <c r="E95" s="19">
        <v>1</v>
      </c>
      <c r="F95" s="31" t="s">
        <v>164</v>
      </c>
      <c r="G95" s="51">
        <v>45968</v>
      </c>
      <c r="H95" s="501" t="s">
        <v>2849</v>
      </c>
    </row>
    <row r="96" spans="1:8">
      <c r="A96" s="507" t="s">
        <v>2850</v>
      </c>
      <c r="B96" s="108" t="s"/>
      <c r="C96" s="108" t="s"/>
      <c r="D96" s="108" t="s"/>
      <c r="E96" s="108" t="s"/>
      <c r="F96" s="108" t="s"/>
      <c r="G96" s="108" t="s"/>
      <c r="H96" s="109" t="s"/>
    </row>
    <row r="97" spans="1:8">
      <c r="A97" s="115" t="s">
        <v>2</v>
      </c>
      <c r="B97" s="115" t="s">
        <v>3</v>
      </c>
      <c r="C97" s="115" t="s">
        <v>4</v>
      </c>
      <c r="D97" s="115" t="s">
        <v>5</v>
      </c>
      <c r="E97" s="115" t="s">
        <v>6</v>
      </c>
      <c r="F97" s="115" t="s">
        <v>7</v>
      </c>
      <c r="G97" s="115" t="s">
        <v>8</v>
      </c>
      <c r="H97" s="115" t="s">
        <v>9</v>
      </c>
    </row>
    <row r="98" spans="1:8" ht="31.5" customHeight="1">
      <c r="A98" s="51">
        <v>45964</v>
      </c>
      <c r="B98" s="133" t="s">
        <v>2792</v>
      </c>
      <c r="C98" s="501" t="s">
        <v>2851</v>
      </c>
      <c r="D98" s="18" t="s">
        <v>2785</v>
      </c>
      <c r="E98" s="19">
        <v>1</v>
      </c>
      <c r="F98" s="31" t="s">
        <v>13</v>
      </c>
      <c r="G98" s="51">
        <v>45964</v>
      </c>
      <c r="H98" s="501" t="s"/>
    </row>
    <row r="99" spans="1:8" ht="18.75" customHeight="1">
      <c r="A99" s="51">
        <v>45964</v>
      </c>
      <c r="B99" s="7" t="s"/>
      <c r="C99" s="501" t="s">
        <v>2852</v>
      </c>
      <c r="D99" s="18" t="s">
        <v>2785</v>
      </c>
      <c r="E99" s="19">
        <v>1</v>
      </c>
      <c r="F99" s="31" t="s">
        <v>13</v>
      </c>
      <c r="G99" s="51">
        <v>45964</v>
      </c>
      <c r="H99" s="501" t="s"/>
    </row>
    <row r="100" spans="1:8" ht="18.75" customHeight="1">
      <c r="A100" s="51">
        <v>45965</v>
      </c>
      <c r="B100" s="7" t="s"/>
      <c r="C100" s="503" t="s">
        <v>2846</v>
      </c>
      <c r="D100" s="18" t="s">
        <v>2785</v>
      </c>
      <c r="E100" s="19">
        <v>1</v>
      </c>
      <c r="F100" s="31" t="s">
        <v>13</v>
      </c>
      <c r="G100" s="51">
        <v>45965</v>
      </c>
      <c r="H100" s="501" t="s"/>
    </row>
    <row r="101" spans="1:8" ht="18.75" customHeight="1">
      <c r="A101" s="51">
        <v>45965</v>
      </c>
      <c r="B101" s="7" t="s"/>
      <c r="C101" s="503" t="s">
        <v>2853</v>
      </c>
      <c r="D101" s="18" t="s">
        <v>2785</v>
      </c>
      <c r="E101" s="19">
        <v>1</v>
      </c>
      <c r="F101" s="31" t="s">
        <v>13</v>
      </c>
      <c r="G101" s="7" t="s"/>
      <c r="H101" s="501" t="s"/>
    </row>
    <row r="102" spans="1:8" ht="64.5" customHeight="1">
      <c r="A102" s="51">
        <v>45966</v>
      </c>
      <c r="B102" s="133" t="s">
        <v>2789</v>
      </c>
      <c r="C102" s="513" t="s">
        <v>5631</v>
      </c>
      <c r="D102" s="18" t="s">
        <v>2785</v>
      </c>
      <c r="E102" s="19">
        <v>1</v>
      </c>
      <c r="F102" s="31" t="s">
        <v>13</v>
      </c>
      <c r="G102" s="51">
        <v>45966</v>
      </c>
      <c r="H102" s="501" t="s"/>
    </row>
    <row r="103" spans="1:8" ht="38.25" customHeight="1">
      <c r="A103" s="51">
        <v>45967</v>
      </c>
      <c r="B103" s="7" t="s"/>
      <c r="C103" s="503" t="s">
        <v>2854</v>
      </c>
      <c r="D103" s="18" t="s">
        <v>2785</v>
      </c>
      <c r="E103" s="19">
        <v>1</v>
      </c>
      <c r="F103" s="31" t="s">
        <v>13</v>
      </c>
      <c r="G103" s="51">
        <v>45967</v>
      </c>
      <c r="H103" s="501" t="s"/>
    </row>
    <row r="104" spans="1:8" ht="51.75" customHeight="1">
      <c r="A104" s="51">
        <v>45967</v>
      </c>
      <c r="B104" s="7" t="s"/>
      <c r="C104" s="503" t="s">
        <v>2855</v>
      </c>
      <c r="D104" s="18" t="s">
        <v>2785</v>
      </c>
      <c r="E104" s="19">
        <v>1</v>
      </c>
      <c r="F104" s="31" t="s">
        <v>13</v>
      </c>
      <c r="G104" s="51">
        <v>45968</v>
      </c>
      <c r="H104" s="501" t="s"/>
    </row>
    <row r="105" spans="1:8">
      <c r="A105" s="399" t="s"/>
      <c r="B105" s="514" t="s">
        <v>2687</v>
      </c>
      <c r="C105" s="361" t="s"/>
      <c r="D105" s="361" t="s"/>
      <c r="E105" s="361" t="s"/>
      <c r="F105" s="361" t="s"/>
      <c r="G105" s="361" t="s"/>
      <c r="H105" s="353" t="s"/>
    </row>
    <row r="106" spans="1:8">
      <c r="A106" s="25" t="s">
        <v>2</v>
      </c>
      <c r="B106" s="25" t="s">
        <v>3</v>
      </c>
      <c r="C106" s="25" t="s">
        <v>16</v>
      </c>
      <c r="D106" s="25" t="s">
        <v>5</v>
      </c>
      <c r="E106" s="25" t="s">
        <v>17</v>
      </c>
      <c r="F106" s="25" t="s">
        <v>7</v>
      </c>
      <c r="G106" s="25" t="s">
        <v>18</v>
      </c>
      <c r="H106" s="25" t="s">
        <v>9</v>
      </c>
    </row>
    <row r="107" spans="1:8" ht="38.25" customHeight="1">
      <c r="A107" s="51">
        <v>45970</v>
      </c>
      <c r="B107" s="133" t="s">
        <v>2792</v>
      </c>
      <c r="C107" s="17" t="s">
        <v>2856</v>
      </c>
      <c r="D107" s="18" t="s">
        <v>2785</v>
      </c>
      <c r="E107" s="19">
        <v>1</v>
      </c>
      <c r="F107" s="31" t="s">
        <v>164</v>
      </c>
      <c r="G107" s="51">
        <v>45973</v>
      </c>
      <c r="H107" s="20" t="s">
        <v>2857</v>
      </c>
    </row>
    <row r="108" spans="1:8" ht="38.25" customHeight="1">
      <c r="A108" s="51">
        <v>45970</v>
      </c>
      <c r="B108" s="133" t="s">
        <v>2789</v>
      </c>
      <c r="C108" s="501" t="s">
        <v>2818</v>
      </c>
      <c r="D108" s="18" t="s">
        <v>2785</v>
      </c>
      <c r="E108" s="19">
        <v>1</v>
      </c>
      <c r="F108" s="31" t="s">
        <v>164</v>
      </c>
      <c r="G108" s="51">
        <v>45975</v>
      </c>
      <c r="H108" s="501" t="s">
        <v>2820</v>
      </c>
    </row>
    <row r="109" spans="1:8" ht="25.5" customHeight="1">
      <c r="A109" s="51">
        <v>45970</v>
      </c>
      <c r="B109" s="7" t="s"/>
      <c r="C109" s="501" t="s">
        <v>2848</v>
      </c>
      <c r="D109" s="18" t="s">
        <v>2785</v>
      </c>
      <c r="E109" s="19">
        <v>1</v>
      </c>
      <c r="F109" s="31" t="s">
        <v>28</v>
      </c>
      <c r="G109" s="51">
        <v>45975</v>
      </c>
      <c r="H109" s="501" t="s">
        <v>2849</v>
      </c>
    </row>
    <row r="110" spans="1:8" ht="25.5" customHeight="1">
      <c r="A110" s="51">
        <v>45970</v>
      </c>
      <c r="B110" s="7" t="s"/>
      <c r="C110" s="501" t="s">
        <v>2858</v>
      </c>
      <c r="D110" s="18" t="s">
        <v>2785</v>
      </c>
      <c r="E110" s="19">
        <v>1</v>
      </c>
      <c r="F110" s="31" t="s">
        <v>28</v>
      </c>
      <c r="G110" s="51">
        <v>45975</v>
      </c>
      <c r="H110" s="501" t="s">
        <v>2849</v>
      </c>
    </row>
    <row r="111" spans="1:8">
      <c r="A111" s="507" t="s">
        <v>2049</v>
      </c>
      <c r="B111" s="108" t="s"/>
      <c r="C111" s="108" t="s"/>
      <c r="D111" s="108" t="s"/>
      <c r="E111" s="108" t="s"/>
      <c r="F111" s="108" t="s"/>
      <c r="G111" s="108" t="s"/>
      <c r="H111" s="109" t="s"/>
    </row>
    <row r="112" spans="1:8">
      <c r="A112" s="12" t="s">
        <v>2</v>
      </c>
      <c r="B112" s="12" t="s">
        <v>3</v>
      </c>
      <c r="C112" s="12" t="s">
        <v>4</v>
      </c>
      <c r="D112" s="12" t="s">
        <v>5</v>
      </c>
      <c r="E112" s="12" t="s">
        <v>6</v>
      </c>
      <c r="F112" s="12" t="s">
        <v>7</v>
      </c>
      <c r="G112" s="12" t="s">
        <v>8</v>
      </c>
      <c r="H112" s="12" t="s">
        <v>9</v>
      </c>
    </row>
    <row r="113" spans="1:8">
      <c r="A113" s="51">
        <v>45975</v>
      </c>
      <c r="B113" s="133" t="s">
        <v>2789</v>
      </c>
      <c r="C113" s="501" t="s">
        <v>2859</v>
      </c>
      <c r="D113" s="18" t="s">
        <v>2785</v>
      </c>
      <c r="E113" s="19">
        <v>1</v>
      </c>
      <c r="F113" s="31" t="s">
        <v>13</v>
      </c>
      <c r="G113" s="51">
        <v>45973</v>
      </c>
      <c r="H113" s="501" t="s"/>
    </row>
    <row r="114" spans="1:8">
      <c r="A114" s="51">
        <v>45975</v>
      </c>
      <c r="B114" s="133" t="s"/>
      <c r="C114" s="501" t="s">
        <v>2858</v>
      </c>
      <c r="D114" s="18" t="s">
        <v>2785</v>
      </c>
      <c r="E114" s="19">
        <v>1</v>
      </c>
      <c r="F114" s="31" t="s">
        <v>13</v>
      </c>
      <c r="G114" s="51">
        <v>45973</v>
      </c>
      <c r="H114" s="501" t="s"/>
    </row>
    <row r="115" spans="1:8">
      <c r="A115" s="51">
        <v>45975</v>
      </c>
      <c r="B115" s="133" t="s"/>
      <c r="C115" s="498" t="s">
        <v>5632</v>
      </c>
      <c r="D115" s="18" t="s">
        <v>2785</v>
      </c>
      <c r="E115" s="19">
        <v>1</v>
      </c>
      <c r="F115" s="31" t="s">
        <v>13</v>
      </c>
      <c r="G115" s="51">
        <v>45975</v>
      </c>
      <c r="H115" s="501" t="s"/>
    </row>
    <row r="116" spans="1:8">
      <c r="A116" s="51">
        <v>45975</v>
      </c>
      <c r="B116" s="133" t="s"/>
      <c r="C116" s="501" t="s">
        <v>2860</v>
      </c>
      <c r="D116" s="18" t="s">
        <v>2785</v>
      </c>
      <c r="E116" s="19">
        <v>1</v>
      </c>
      <c r="F116" s="31" t="s">
        <v>13</v>
      </c>
      <c r="G116" s="51">
        <v>45975</v>
      </c>
      <c r="H116" s="501" t="s"/>
    </row>
    <row r="117" spans="1:8" ht="31.5" customHeight="1">
      <c r="A117" s="51">
        <v>45975</v>
      </c>
      <c r="B117" s="495" t="s">
        <v>2792</v>
      </c>
      <c r="C117" s="501" t="s">
        <v>2861</v>
      </c>
      <c r="D117" s="18" t="s">
        <v>2785</v>
      </c>
      <c r="E117" s="19">
        <v>1</v>
      </c>
      <c r="F117" s="31" t="s">
        <v>13</v>
      </c>
      <c r="G117" s="51">
        <v>45975</v>
      </c>
      <c r="H117" s="501" t="s"/>
    </row>
    <row r="118" spans="1:8" ht="25.5" customHeight="1">
      <c r="A118" s="51">
        <v>45975</v>
      </c>
      <c r="B118" s="354" t="s"/>
      <c r="C118" s="501" t="s">
        <v>2856</v>
      </c>
      <c r="D118" s="18" t="s">
        <v>2785</v>
      </c>
      <c r="E118" s="19">
        <v>1</v>
      </c>
      <c r="F118" s="31" t="s">
        <v>13</v>
      </c>
      <c r="G118" s="51">
        <v>45975</v>
      </c>
      <c r="H118" s="501" t="s"/>
    </row>
    <row r="119" spans="1:8">
      <c r="A119" s="515" t="s"/>
      <c r="B119" s="514" t="s">
        <v>2692</v>
      </c>
      <c r="C119" s="361" t="s"/>
      <c r="D119" s="361" t="s"/>
      <c r="E119" s="361" t="s"/>
      <c r="F119" s="361" t="s"/>
      <c r="G119" s="361" t="s"/>
      <c r="H119" s="353" t="s"/>
    </row>
    <row r="120" spans="1:8">
      <c r="A120" s="26" t="s">
        <v>2</v>
      </c>
      <c r="B120" s="26" t="s">
        <v>3</v>
      </c>
      <c r="C120" s="26" t="s">
        <v>16</v>
      </c>
      <c r="D120" s="26" t="s">
        <v>5</v>
      </c>
      <c r="E120" s="26" t="s">
        <v>17</v>
      </c>
      <c r="F120" s="26" t="s">
        <v>7</v>
      </c>
      <c r="G120" s="26" t="s">
        <v>18</v>
      </c>
      <c r="H120" s="26" t="s">
        <v>9</v>
      </c>
    </row>
    <row r="121" spans="1:8">
      <c r="A121" s="51">
        <v>45975</v>
      </c>
      <c r="B121" s="133" t="s">
        <v>2789</v>
      </c>
      <c r="C121" s="501" t="s">
        <v>2818</v>
      </c>
      <c r="D121" s="18" t="s">
        <v>2785</v>
      </c>
      <c r="E121" s="19">
        <v>1</v>
      </c>
      <c r="F121" s="31" t="s">
        <v>164</v>
      </c>
      <c r="G121" s="51">
        <v>45975</v>
      </c>
      <c r="H121" s="501" t="s">
        <v>2820</v>
      </c>
    </row>
    <row r="122" spans="1:8">
      <c r="A122" s="51">
        <v>45975</v>
      </c>
      <c r="B122" s="7" t="s"/>
      <c r="C122" s="501" t="s">
        <v>2862</v>
      </c>
      <c r="D122" s="18" t="s">
        <v>2785</v>
      </c>
      <c r="E122" s="19">
        <v>1</v>
      </c>
      <c r="F122" s="31" t="s">
        <v>28</v>
      </c>
      <c r="G122" s="51">
        <v>45975</v>
      </c>
      <c r="H122" s="501" t="s">
        <v>2849</v>
      </c>
    </row>
    <row r="123" spans="1:8">
      <c r="A123" s="51">
        <v>45975</v>
      </c>
      <c r="B123" s="133" t="s">
        <v>2792</v>
      </c>
      <c r="C123" s="17" t="s">
        <v>2863</v>
      </c>
      <c r="D123" s="18" t="s">
        <v>2785</v>
      </c>
      <c r="E123" s="19">
        <v>1</v>
      </c>
      <c r="F123" s="31" t="s">
        <v>164</v>
      </c>
      <c r="G123" s="51">
        <v>45980</v>
      </c>
      <c r="H123" s="20" t="s">
        <v>2864</v>
      </c>
    </row>
    <row r="124" spans="1:8">
      <c r="A124" s="507" t="s">
        <v>2057</v>
      </c>
      <c r="B124" s="108" t="s"/>
      <c r="C124" s="108" t="s"/>
      <c r="D124" s="108" t="s"/>
      <c r="E124" s="108" t="s"/>
      <c r="F124" s="108" t="s"/>
      <c r="G124" s="108" t="s"/>
      <c r="H124" s="109" t="s"/>
    </row>
    <row r="125" spans="1:8">
      <c r="A125" s="11" t="s">
        <v>2</v>
      </c>
      <c r="B125" s="11" t="s">
        <v>3</v>
      </c>
      <c r="C125" s="11" t="s">
        <v>4</v>
      </c>
      <c r="D125" s="11" t="s">
        <v>5</v>
      </c>
      <c r="E125" s="11" t="s">
        <v>6</v>
      </c>
      <c r="F125" s="11" t="s">
        <v>7</v>
      </c>
      <c r="G125" s="11" t="s">
        <v>8</v>
      </c>
      <c r="H125" s="11" t="s">
        <v>9</v>
      </c>
    </row>
    <row r="126" spans="1:8" ht="25.5" customHeight="1">
      <c r="A126" s="51">
        <v>45982</v>
      </c>
      <c r="B126" s="248" t="s">
        <v>2789</v>
      </c>
      <c r="C126" s="501" t="s">
        <v>2862</v>
      </c>
      <c r="D126" s="18" t="s">
        <v>2785</v>
      </c>
      <c r="E126" s="19">
        <v>1</v>
      </c>
      <c r="F126" s="31" t="s">
        <v>13</v>
      </c>
      <c r="G126" s="51">
        <v>45979</v>
      </c>
      <c r="H126" s="501" t="s"/>
    </row>
    <row r="127" spans="2:8" ht="38.25" customHeight="1">
      <c r="B127" s="353" t="s"/>
      <c r="C127" s="513" t="s">
        <v>5633</v>
      </c>
      <c r="D127" s="18" t="s">
        <v>2785</v>
      </c>
      <c r="E127" s="19">
        <v>1</v>
      </c>
      <c r="F127" s="31" t="s">
        <v>13</v>
      </c>
      <c r="G127" s="51">
        <v>45980</v>
      </c>
      <c r="H127" s="501" t="s"/>
    </row>
    <row r="128" spans="1:8" ht="77.25" customHeight="1">
      <c r="A128" s="51">
        <v>45982</v>
      </c>
      <c r="B128" s="354" t="s"/>
      <c r="C128" s="513" t="s">
        <v>5634</v>
      </c>
      <c r="D128" s="18" t="s">
        <v>2785</v>
      </c>
      <c r="E128" s="19">
        <v>0.5</v>
      </c>
      <c r="F128" s="31" t="s">
        <v>28</v>
      </c>
      <c r="G128" s="51">
        <v>45983</v>
      </c>
      <c r="H128" s="501" t="s"/>
    </row>
    <row r="129" spans="1:8">
      <c r="A129" s="51">
        <v>45982</v>
      </c>
      <c r="B129" s="133" t="s">
        <v>2792</v>
      </c>
      <c r="C129" s="17" t="s">
        <v>2865</v>
      </c>
      <c r="D129" s="18" t="s">
        <v>2785</v>
      </c>
      <c r="E129" s="19">
        <v>1</v>
      </c>
      <c r="F129" s="31" t="s">
        <v>13</v>
      </c>
      <c r="G129" s="51">
        <v>45981</v>
      </c>
      <c r="H129" s="20" t="s">
        <v>2864</v>
      </c>
    </row>
    <row r="130" spans="1:8">
      <c r="A130" s="399" t="s"/>
      <c r="B130" s="514" t="s">
        <v>2700</v>
      </c>
      <c r="C130" s="353" t="s"/>
      <c r="D130" s="353" t="s"/>
      <c r="E130" s="353" t="s"/>
      <c r="F130" s="353" t="s"/>
      <c r="G130" s="353" t="s"/>
      <c r="H130" s="353" t="s"/>
    </row>
    <row r="131" spans="1:8">
      <c r="A131" s="25" t="s">
        <v>2</v>
      </c>
      <c r="B131" s="25" t="s">
        <v>3</v>
      </c>
      <c r="C131" s="25" t="s">
        <v>16</v>
      </c>
      <c r="D131" s="25" t="s">
        <v>5</v>
      </c>
      <c r="E131" s="25" t="s">
        <v>17</v>
      </c>
      <c r="F131" s="25" t="s">
        <v>7</v>
      </c>
      <c r="G131" s="25" t="s">
        <v>18</v>
      </c>
      <c r="H131" s="25" t="s">
        <v>9</v>
      </c>
    </row>
    <row r="132" spans="1:8">
      <c r="A132" s="51">
        <v>45982</v>
      </c>
      <c r="B132" s="133" t="s">
        <v>2789</v>
      </c>
      <c r="C132" s="501" t="s">
        <v>2818</v>
      </c>
      <c r="D132" s="18" t="s">
        <v>2785</v>
      </c>
      <c r="E132" s="19">
        <v>1</v>
      </c>
      <c r="F132" s="31" t="s">
        <v>164</v>
      </c>
      <c r="G132" s="51">
        <v>45989</v>
      </c>
      <c r="H132" s="501" t="s">
        <v>2820</v>
      </c>
    </row>
    <row r="133" spans="1:8">
      <c r="A133" s="51">
        <v>45982</v>
      </c>
      <c r="B133" s="7" t="s"/>
      <c r="C133" s="513" t="s">
        <v>5635</v>
      </c>
      <c r="D133" s="18" t="s">
        <v>2785</v>
      </c>
      <c r="E133" s="19">
        <v>1</v>
      </c>
      <c r="F133" s="31" t="s">
        <v>28</v>
      </c>
      <c r="G133" s="51">
        <v>45984</v>
      </c>
      <c r="H133" s="501" t="s"/>
    </row>
    <row r="134" spans="1:8">
      <c r="A134" s="51">
        <v>45982</v>
      </c>
      <c r="B134" s="133" t="s">
        <v>2866</v>
      </c>
      <c r="C134" s="17" t="s">
        <v>2867</v>
      </c>
      <c r="D134" s="18" t="s">
        <v>2785</v>
      </c>
      <c r="E134" s="19">
        <v>1</v>
      </c>
      <c r="F134" s="31" t="s">
        <v>164</v>
      </c>
      <c r="G134" s="51">
        <v>45989</v>
      </c>
      <c r="H134" s="20" t="s">
        <v>2868</v>
      </c>
    </row>
    <row r="135" spans="1:8">
      <c r="A135" s="507" t="s">
        <v>2869</v>
      </c>
      <c r="B135" s="108" t="s"/>
      <c r="C135" s="108" t="s"/>
      <c r="D135" s="108" t="s"/>
      <c r="E135" s="108" t="s"/>
      <c r="F135" s="108" t="s"/>
      <c r="G135" s="108" t="s"/>
      <c r="H135" s="109" t="s"/>
    </row>
    <row r="136" spans="1:8">
      <c r="A136" s="115" t="s">
        <v>2</v>
      </c>
      <c r="B136" s="115" t="s">
        <v>3</v>
      </c>
      <c r="C136" s="115" t="s">
        <v>4</v>
      </c>
      <c r="D136" s="115" t="s">
        <v>5</v>
      </c>
      <c r="E136" s="115" t="s">
        <v>6</v>
      </c>
      <c r="F136" s="115" t="s">
        <v>7</v>
      </c>
      <c r="G136" s="115" t="s">
        <v>8</v>
      </c>
      <c r="H136" s="115" t="s">
        <v>9</v>
      </c>
    </row>
    <row r="137" spans="1:8" ht="25.5" customHeight="1">
      <c r="A137" s="51">
        <v>45990</v>
      </c>
      <c r="B137" s="501" t="s">
        <v>2789</v>
      </c>
      <c r="C137" s="503" t="s">
        <v>2870</v>
      </c>
      <c r="D137" s="18" t="s">
        <v>2785</v>
      </c>
      <c r="E137" s="19">
        <v>1</v>
      </c>
      <c r="F137" s="31" t="s">
        <v>13</v>
      </c>
      <c r="G137" s="508">
        <v>45987</v>
      </c>
      <c r="H137" s="501" t="s"/>
    </row>
    <row r="138" spans="1:8" ht="25.5" customHeight="1">
      <c r="A138" s="51">
        <v>45990</v>
      </c>
      <c r="B138" s="7" t="s"/>
      <c r="C138" s="501" t="s">
        <v>2870</v>
      </c>
      <c r="D138" s="18" t="s">
        <v>2785</v>
      </c>
      <c r="E138" s="19">
        <v>1</v>
      </c>
      <c r="F138" s="31" t="s">
        <v>13</v>
      </c>
      <c r="G138" s="508">
        <v>45988</v>
      </c>
      <c r="H138" s="501" t="s"/>
    </row>
    <row r="139" spans="1:8" ht="25.5" customHeight="1">
      <c r="A139" s="51">
        <v>45990</v>
      </c>
      <c r="B139" s="7" t="s"/>
      <c r="C139" s="501" t="s">
        <v>2870</v>
      </c>
      <c r="D139" s="18" t="s">
        <v>2785</v>
      </c>
      <c r="E139" s="19">
        <v>1</v>
      </c>
      <c r="F139" s="31" t="s">
        <v>13</v>
      </c>
      <c r="G139" s="508">
        <v>45988</v>
      </c>
      <c r="H139" s="501" t="s"/>
    </row>
    <row r="140" spans="1:8" ht="25.5" customHeight="1">
      <c r="A140" s="51">
        <v>45990</v>
      </c>
      <c r="B140" s="7" t="s"/>
      <c r="C140" s="501" t="s">
        <v>2870</v>
      </c>
      <c r="D140" s="18" t="s">
        <v>2785</v>
      </c>
      <c r="E140" s="19">
        <v>1</v>
      </c>
      <c r="F140" s="31" t="s">
        <v>13</v>
      </c>
      <c r="G140" s="508">
        <v>45988</v>
      </c>
      <c r="H140" s="501" t="s"/>
    </row>
    <row r="141" spans="1:8" ht="25.5" customHeight="1">
      <c r="A141" s="51">
        <v>45990</v>
      </c>
      <c r="B141" s="7" t="s"/>
      <c r="C141" s="501" t="s">
        <v>2871</v>
      </c>
      <c r="D141" s="18" t="s">
        <v>2785</v>
      </c>
      <c r="E141" s="19">
        <v>1</v>
      </c>
      <c r="F141" s="31" t="s">
        <v>13</v>
      </c>
      <c r="G141" s="508">
        <v>45989</v>
      </c>
      <c r="H141" s="501" t="s"/>
    </row>
    <row r="142" spans="1:8" ht="25.5" customHeight="1">
      <c r="A142" s="51">
        <v>45990</v>
      </c>
      <c r="B142" s="7" t="s"/>
      <c r="C142" s="501" t="s">
        <v>2872</v>
      </c>
      <c r="D142" s="18" t="s">
        <v>2785</v>
      </c>
      <c r="E142" s="19">
        <v>1</v>
      </c>
      <c r="F142" s="31" t="s">
        <v>13</v>
      </c>
      <c r="G142" s="508">
        <v>45989</v>
      </c>
      <c r="H142" s="501" t="s"/>
    </row>
    <row r="143" spans="1:8" ht="25.5" customHeight="1">
      <c r="A143" s="51">
        <v>45990</v>
      </c>
      <c r="B143" s="7" t="s"/>
      <c r="C143" s="501" t="s">
        <v>2873</v>
      </c>
      <c r="D143" s="18" t="s">
        <v>2785</v>
      </c>
      <c r="E143" s="19">
        <v>1</v>
      </c>
      <c r="F143" s="31" t="s">
        <v>13</v>
      </c>
      <c r="G143" s="508">
        <v>45989</v>
      </c>
      <c r="H143" s="501" t="s"/>
    </row>
    <row r="144" spans="1:8" ht="38.25" customHeight="1">
      <c r="A144" s="51">
        <v>45990</v>
      </c>
      <c r="B144" s="7" t="s"/>
      <c r="C144" s="501" t="s">
        <v>2874</v>
      </c>
      <c r="D144" s="18" t="s">
        <v>2785</v>
      </c>
      <c r="E144" s="19">
        <v>1</v>
      </c>
      <c r="F144" s="31" t="s">
        <v>13</v>
      </c>
      <c r="G144" s="508">
        <v>45989</v>
      </c>
      <c r="H144" s="501" t="s"/>
    </row>
    <row r="145" spans="1:8">
      <c r="A145" s="51">
        <v>45990</v>
      </c>
      <c r="B145" s="501" t="s">
        <v>2792</v>
      </c>
      <c r="C145" s="503" t="s">
        <v>2875</v>
      </c>
      <c r="D145" s="18" t="s">
        <v>2785</v>
      </c>
      <c r="E145" s="19">
        <v>1</v>
      </c>
      <c r="F145" s="31" t="s">
        <v>13</v>
      </c>
      <c r="G145" s="508">
        <v>45986</v>
      </c>
      <c r="H145" s="501" t="s"/>
    </row>
    <row r="146" spans="1:8">
      <c r="A146" s="399" t="s"/>
      <c r="B146" s="514" t="s">
        <v>1378</v>
      </c>
      <c r="C146" s="353" t="s"/>
      <c r="D146" s="353" t="s"/>
      <c r="E146" s="353" t="s"/>
      <c r="F146" s="353" t="s"/>
      <c r="G146" s="353" t="s"/>
      <c r="H146" s="353" t="s"/>
    </row>
    <row r="147" spans="1:8">
      <c r="A147" s="25" t="s">
        <v>2</v>
      </c>
      <c r="B147" s="25" t="s">
        <v>3</v>
      </c>
      <c r="C147" s="25" t="s">
        <v>16</v>
      </c>
      <c r="D147" s="25" t="s">
        <v>5</v>
      </c>
      <c r="E147" s="25" t="s">
        <v>17</v>
      </c>
      <c r="F147" s="25" t="s">
        <v>7</v>
      </c>
      <c r="G147" s="25" t="s">
        <v>18</v>
      </c>
      <c r="H147" s="25" t="s">
        <v>9</v>
      </c>
    </row>
    <row r="148" spans="1:8">
      <c r="A148" s="51">
        <v>45990</v>
      </c>
      <c r="B148" s="133" t="s">
        <v>2789</v>
      </c>
      <c r="C148" s="501" t="s">
        <v>2818</v>
      </c>
      <c r="D148" s="18" t="s">
        <v>2785</v>
      </c>
      <c r="E148" s="19">
        <v>1</v>
      </c>
      <c r="F148" s="31" t="s">
        <v>164</v>
      </c>
      <c r="G148" s="51">
        <v>45996</v>
      </c>
      <c r="H148" s="501" t="s">
        <v>2820</v>
      </c>
    </row>
    <row r="149" spans="1:8">
      <c r="A149" s="51">
        <v>45990</v>
      </c>
      <c r="B149" s="133" t="s"/>
      <c r="C149" s="498" t="s">
        <v>5636</v>
      </c>
      <c r="D149" s="18" t="s">
        <v>2785</v>
      </c>
      <c r="E149" s="19">
        <v>1</v>
      </c>
      <c r="F149" s="31" t="s">
        <v>28</v>
      </c>
      <c r="G149" s="51">
        <v>45993</v>
      </c>
      <c r="H149" s="501" t="s"/>
    </row>
    <row r="150" spans="1:8">
      <c r="A150" s="51">
        <v>45990</v>
      </c>
      <c r="B150" s="7" t="s"/>
      <c r="C150" s="513" t="s">
        <v>5637</v>
      </c>
      <c r="D150" s="18" t="s">
        <v>2785</v>
      </c>
      <c r="E150" s="19">
        <v>1</v>
      </c>
      <c r="F150" s="31" t="s">
        <v>28</v>
      </c>
      <c r="G150" s="51">
        <v>45994</v>
      </c>
      <c r="H150" s="501" t="s"/>
    </row>
    <row r="151" spans="1:8">
      <c r="A151" s="51">
        <v>45990</v>
      </c>
      <c r="B151" s="133" t="s">
        <v>2866</v>
      </c>
      <c r="C151" s="17" t="s">
        <v>2867</v>
      </c>
      <c r="D151" s="18" t="s">
        <v>2785</v>
      </c>
      <c r="E151" s="19">
        <v>1</v>
      </c>
      <c r="F151" s="31" t="s">
        <v>164</v>
      </c>
      <c r="G151" s="51">
        <v>45989</v>
      </c>
      <c r="H151" s="20" t="s">
        <v>2868</v>
      </c>
    </row>
    <row r="152" spans="1:8">
      <c r="A152" s="51">
        <v>45990</v>
      </c>
      <c r="B152" s="133" t="s">
        <v>2792</v>
      </c>
      <c r="C152" s="513" t="s">
        <v>5638</v>
      </c>
      <c r="D152" s="18" t="s">
        <v>2785</v>
      </c>
      <c r="E152" s="19">
        <v>1</v>
      </c>
      <c r="F152" s="31" t="s">
        <v>28</v>
      </c>
      <c r="G152" s="51">
        <v>45992</v>
      </c>
      <c r="H152" s="20" t="s"/>
    </row>
    <row r="153" spans="1:8">
      <c r="A153" s="507" t="s">
        <v>2876</v>
      </c>
      <c r="B153" s="516" t="s"/>
      <c r="C153" s="231" t="s"/>
      <c r="D153" s="231" t="s"/>
      <c r="E153" s="231" t="s"/>
      <c r="F153" s="231" t="s"/>
      <c r="G153" s="231" t="s"/>
      <c r="H153" s="231" t="s"/>
    </row>
    <row r="154" spans="1:8">
      <c r="A154" s="115" t="s">
        <v>2</v>
      </c>
      <c r="B154" s="115" t="s">
        <v>3</v>
      </c>
      <c r="C154" s="115" t="s">
        <v>4</v>
      </c>
      <c r="D154" s="115" t="s">
        <v>5</v>
      </c>
      <c r="E154" s="115" t="s">
        <v>6</v>
      </c>
      <c r="F154" s="115" t="s">
        <v>7</v>
      </c>
      <c r="G154" s="115" t="s">
        <v>8</v>
      </c>
      <c r="H154" s="115" t="s">
        <v>9</v>
      </c>
    </row>
    <row r="155" spans="1:8" ht="51.75" customHeight="1">
      <c r="A155" s="51">
        <v>45998</v>
      </c>
      <c r="B155" s="517" t="s">
        <v>2792</v>
      </c>
      <c r="C155" s="518" t="s">
        <v>5638</v>
      </c>
      <c r="D155" s="519" t="s">
        <v>2785</v>
      </c>
      <c r="E155" s="520">
        <v>1</v>
      </c>
      <c r="F155" s="43" t="s">
        <v>13</v>
      </c>
      <c r="G155" s="172">
        <v>45992</v>
      </c>
      <c r="H155" s="44" t="s"/>
    </row>
    <row r="156" spans="1:8">
      <c r="A156" s="51">
        <v>45998</v>
      </c>
      <c r="B156" s="7" t="s"/>
      <c r="C156" s="501" t="s">
        <v>2877</v>
      </c>
      <c r="D156" s="7" t="s"/>
      <c r="E156" s="7" t="s"/>
      <c r="F156" s="7" t="s"/>
      <c r="G156" s="7" t="s"/>
      <c r="H156" s="501" t="s"/>
    </row>
    <row r="157" spans="1:8">
      <c r="A157" s="51">
        <v>45998</v>
      </c>
      <c r="B157" s="133" t="s">
        <v>2792</v>
      </c>
      <c r="C157" s="501" t="s">
        <v>2878</v>
      </c>
      <c r="D157" s="18" t="s">
        <v>2785</v>
      </c>
      <c r="E157" s="19">
        <v>1</v>
      </c>
      <c r="F157" s="31" t="s">
        <v>13</v>
      </c>
      <c r="G157" s="51">
        <v>45996</v>
      </c>
      <c r="H157" s="20" t="s"/>
    </row>
    <row r="158" spans="1:8">
      <c r="A158" s="51">
        <v>45990</v>
      </c>
      <c r="B158" s="133" t="s">
        <v>2866</v>
      </c>
      <c r="C158" s="17" t="s">
        <v>2867</v>
      </c>
      <c r="D158" s="18" t="s">
        <v>2785</v>
      </c>
      <c r="E158" s="19">
        <v>0.5</v>
      </c>
      <c r="F158" s="31" t="s">
        <v>164</v>
      </c>
      <c r="G158" s="51">
        <v>45996</v>
      </c>
      <c r="H158" s="20" t="s">
        <v>2868</v>
      </c>
    </row>
    <row r="159" spans="1:8">
      <c r="A159" s="399" t="s"/>
      <c r="B159" s="514" t="s">
        <v>638</v>
      </c>
      <c r="C159" s="353" t="s"/>
      <c r="D159" s="353" t="s"/>
      <c r="E159" s="353" t="s"/>
      <c r="F159" s="353" t="s"/>
      <c r="G159" s="353" t="s"/>
      <c r="H159" s="353" t="s"/>
    </row>
    <row r="160" spans="1:8">
      <c r="A160" s="25" t="s">
        <v>2</v>
      </c>
      <c r="B160" s="25" t="s">
        <v>3</v>
      </c>
      <c r="C160" s="25" t="s">
        <v>16</v>
      </c>
      <c r="D160" s="25" t="s">
        <v>5</v>
      </c>
      <c r="E160" s="25" t="s">
        <v>17</v>
      </c>
      <c r="F160" s="25" t="s">
        <v>7</v>
      </c>
      <c r="G160" s="25" t="s">
        <v>18</v>
      </c>
      <c r="H160" s="25" t="s">
        <v>9</v>
      </c>
    </row>
    <row r="161" spans="1:8">
      <c r="A161" s="51">
        <v>45998</v>
      </c>
      <c r="B161" s="133" t="s">
        <v>2789</v>
      </c>
      <c r="C161" s="501" t="s">
        <v>2818</v>
      </c>
      <c r="D161" s="18" t="s">
        <v>2785</v>
      </c>
      <c r="E161" s="19">
        <v>1</v>
      </c>
      <c r="F161" s="31" t="s">
        <v>164</v>
      </c>
      <c r="G161" s="51">
        <v>45996</v>
      </c>
      <c r="H161" s="501" t="s">
        <v>2820</v>
      </c>
    </row>
    <row r="162" spans="1:8">
      <c r="A162" s="51">
        <v>45998</v>
      </c>
      <c r="B162" s="133" t="s"/>
      <c r="C162" s="501" t="s">
        <v>5636</v>
      </c>
      <c r="D162" s="18" t="s">
        <v>2785</v>
      </c>
      <c r="E162" s="19">
        <v>1</v>
      </c>
      <c r="F162" s="31" t="s">
        <v>28</v>
      </c>
      <c r="G162" s="51">
        <v>45993</v>
      </c>
      <c r="H162" s="501" t="s"/>
    </row>
    <row r="163" spans="1:8">
      <c r="A163" s="51">
        <v>45998</v>
      </c>
      <c r="B163" s="7" t="s"/>
      <c r="C163" s="513" t="s">
        <v>5637</v>
      </c>
      <c r="D163" s="18" t="s">
        <v>2785</v>
      </c>
      <c r="E163" s="19">
        <v>1</v>
      </c>
      <c r="F163" s="31" t="s">
        <v>28</v>
      </c>
      <c r="G163" s="51">
        <v>45994</v>
      </c>
      <c r="H163" s="501" t="s"/>
    </row>
    <row r="164" spans="1:8">
      <c r="A164" s="51">
        <v>45998</v>
      </c>
      <c r="B164" s="133" t="s">
        <v>2866</v>
      </c>
      <c r="C164" s="17" t="s">
        <v>2867</v>
      </c>
      <c r="D164" s="18" t="s">
        <v>2785</v>
      </c>
      <c r="E164" s="19">
        <v>1</v>
      </c>
      <c r="F164" s="31" t="s">
        <v>164</v>
      </c>
      <c r="G164" s="51">
        <v>46003</v>
      </c>
      <c r="H164" s="20" t="s">
        <v>2868</v>
      </c>
    </row>
    <row r="165" spans="1:8">
      <c r="A165" s="51">
        <v>45998</v>
      </c>
      <c r="B165" s="133" t="s">
        <v>2792</v>
      </c>
      <c r="C165" s="513" t="s">
        <v>2879</v>
      </c>
      <c r="D165" s="18" t="s">
        <v>2785</v>
      </c>
      <c r="E165" s="19">
        <v>1</v>
      </c>
      <c r="F165" s="31" t="s">
        <v>28</v>
      </c>
      <c r="G165" s="51">
        <v>46003</v>
      </c>
      <c r="H165" s="20" t="s"/>
    </row>
    <row r="166" spans="1:8">
      <c r="A166" s="507" t="s">
        <v>2880</v>
      </c>
      <c r="B166" s="516" t="s"/>
      <c r="C166" s="248" t="s"/>
      <c r="D166" s="248" t="s"/>
      <c r="E166" s="248" t="s"/>
      <c r="F166" s="248" t="s"/>
      <c r="G166" s="248" t="s"/>
      <c r="H166" s="248" t="s"/>
    </row>
    <row r="167" spans="1:8">
      <c r="A167" s="115" t="s">
        <v>2</v>
      </c>
      <c r="B167" s="115" t="s">
        <v>3</v>
      </c>
      <c r="C167" s="115" t="s">
        <v>4</v>
      </c>
      <c r="D167" s="115" t="s">
        <v>5</v>
      </c>
      <c r="E167" s="115" t="s">
        <v>6</v>
      </c>
      <c r="F167" s="115" t="s">
        <v>7</v>
      </c>
      <c r="G167" s="115" t="s">
        <v>8</v>
      </c>
      <c r="H167" s="115" t="s">
        <v>9</v>
      </c>
    </row>
    <row r="168" spans="1:8" ht="64.5" customHeight="1">
      <c r="A168" s="51">
        <v>46005</v>
      </c>
      <c r="B168" s="133" t="s">
        <v>2789</v>
      </c>
      <c r="C168" s="501" t="s">
        <v>5636</v>
      </c>
      <c r="D168" s="18" t="s">
        <v>2785</v>
      </c>
      <c r="E168" s="19">
        <v>1</v>
      </c>
      <c r="F168" s="43" t="s">
        <v>13</v>
      </c>
      <c r="G168" s="51">
        <v>45999</v>
      </c>
      <c r="H168" s="501" t="s"/>
    </row>
    <row r="169" spans="1:8" ht="51.75" customHeight="1">
      <c r="A169" s="51">
        <v>46005</v>
      </c>
      <c r="B169" s="7" t="s"/>
      <c r="C169" s="513" t="s">
        <v>5637</v>
      </c>
      <c r="D169" s="18" t="s">
        <v>2785</v>
      </c>
      <c r="E169" s="19">
        <v>1</v>
      </c>
      <c r="F169" s="43" t="s">
        <v>13</v>
      </c>
      <c r="G169" s="51">
        <v>45999</v>
      </c>
      <c r="H169" s="501" t="s"/>
    </row>
    <row r="170" spans="1:8" ht="90.75" customHeight="1">
      <c r="A170" s="51">
        <v>46005</v>
      </c>
      <c r="B170" s="7" t="s"/>
      <c r="C170" s="498" t="s">
        <v>5639</v>
      </c>
      <c r="D170" s="18" t="s">
        <v>2785</v>
      </c>
      <c r="E170" s="19">
        <v>1</v>
      </c>
      <c r="F170" s="43" t="s">
        <v>13</v>
      </c>
      <c r="G170" s="51">
        <v>45999</v>
      </c>
      <c r="H170" s="501" t="s"/>
    </row>
    <row r="171" spans="1:8" ht="51.75" customHeight="1">
      <c r="A171" s="51">
        <v>46005</v>
      </c>
      <c r="B171" s="7" t="s"/>
      <c r="C171" s="498" t="s">
        <v>5640</v>
      </c>
      <c r="D171" s="18" t="s">
        <v>2785</v>
      </c>
      <c r="E171" s="19">
        <v>1</v>
      </c>
      <c r="F171" s="43" t="s">
        <v>13</v>
      </c>
      <c r="G171" s="51">
        <v>45999</v>
      </c>
      <c r="H171" s="501" t="s"/>
    </row>
    <row r="172" spans="1:8">
      <c r="A172" s="51">
        <v>46005</v>
      </c>
      <c r="B172" s="133" t="s">
        <v>2866</v>
      </c>
      <c r="C172" s="17" t="s">
        <v>2867</v>
      </c>
      <c r="D172" s="18" t="s">
        <v>2785</v>
      </c>
      <c r="E172" s="19">
        <v>1</v>
      </c>
      <c r="F172" s="43" t="s">
        <v>13</v>
      </c>
      <c r="G172" s="51">
        <v>46003</v>
      </c>
      <c r="H172" s="20" t="s">
        <v>2868</v>
      </c>
    </row>
    <row r="173" spans="1:8" ht="31.5" customHeight="1">
      <c r="A173" s="51">
        <v>46005</v>
      </c>
      <c r="B173" s="133" t="s">
        <v>2792</v>
      </c>
      <c r="C173" s="513" t="s">
        <v>2879</v>
      </c>
      <c r="D173" s="18" t="s">
        <v>2785</v>
      </c>
      <c r="E173" s="19">
        <v>1</v>
      </c>
      <c r="F173" s="43" t="s">
        <v>13</v>
      </c>
      <c r="G173" s="51">
        <v>46003</v>
      </c>
      <c r="H173" s="20" t="s"/>
    </row>
    <row r="174" spans="1:8">
      <c r="A174" s="51">
        <v>46005</v>
      </c>
      <c r="B174" s="7" t="s"/>
      <c r="C174" s="501" t="s">
        <v>2881</v>
      </c>
      <c r="D174" s="18" t="s">
        <v>2785</v>
      </c>
      <c r="E174" s="19">
        <v>1</v>
      </c>
      <c r="F174" s="43" t="s">
        <v>13</v>
      </c>
      <c r="G174" s="51">
        <v>46003</v>
      </c>
      <c r="H174" s="501" t="s"/>
    </row>
    <row r="175" spans="1:8">
      <c r="A175" s="51">
        <v>46005</v>
      </c>
      <c r="B175" s="501" t="s">
        <v>2882</v>
      </c>
      <c r="C175" s="501" t="s">
        <v>2883</v>
      </c>
      <c r="D175" s="18" t="s">
        <v>2785</v>
      </c>
      <c r="E175" s="19">
        <v>1</v>
      </c>
      <c r="F175" s="43" t="s">
        <v>13</v>
      </c>
      <c r="G175" s="51">
        <v>46003</v>
      </c>
      <c r="H175" s="501" t="s"/>
    </row>
    <row r="176" spans="1:8">
      <c r="A176" s="399" t="s"/>
      <c r="B176" s="514" t="s">
        <v>645</v>
      </c>
      <c r="C176" s="353" t="s"/>
      <c r="D176" s="353" t="s"/>
      <c r="E176" s="353" t="s"/>
      <c r="F176" s="353" t="s"/>
      <c r="G176" s="353" t="s"/>
      <c r="H176" s="353" t="s"/>
    </row>
    <row r="177" spans="1:8">
      <c r="A177" s="25" t="s">
        <v>2</v>
      </c>
      <c r="B177" s="25" t="s">
        <v>3</v>
      </c>
      <c r="C177" s="25" t="s">
        <v>16</v>
      </c>
      <c r="D177" s="25" t="s">
        <v>5</v>
      </c>
      <c r="E177" s="25" t="s">
        <v>17</v>
      </c>
      <c r="F177" s="25" t="s">
        <v>7</v>
      </c>
      <c r="G177" s="25" t="s">
        <v>18</v>
      </c>
      <c r="H177" s="25" t="s">
        <v>9</v>
      </c>
    </row>
    <row r="178" spans="1:8">
      <c r="A178" s="51">
        <v>46005</v>
      </c>
      <c r="B178" s="501" t="s">
        <v>2882</v>
      </c>
      <c r="C178" s="501" t="s">
        <v>2884</v>
      </c>
      <c r="D178" s="18" t="s">
        <v>2785</v>
      </c>
      <c r="E178" s="19">
        <v>1</v>
      </c>
      <c r="F178" s="31" t="s">
        <v>28</v>
      </c>
      <c r="G178" s="51">
        <v>46010</v>
      </c>
      <c r="H178" s="501" t="s"/>
    </row>
    <row r="179" spans="1:8">
      <c r="A179" s="51">
        <v>46005</v>
      </c>
      <c r="B179" s="133" t="s">
        <v>2792</v>
      </c>
      <c r="C179" s="501" t="s">
        <v>2885</v>
      </c>
      <c r="D179" s="18" t="s">
        <v>2785</v>
      </c>
      <c r="E179" s="19">
        <v>1</v>
      </c>
      <c r="F179" s="31" t="s">
        <v>28</v>
      </c>
      <c r="G179" s="51">
        <v>46010</v>
      </c>
      <c r="H179" s="20" t="s"/>
    </row>
    <row r="180" spans="1:8">
      <c r="A180" s="51">
        <v>46005</v>
      </c>
      <c r="B180" s="133" t="s">
        <v>2866</v>
      </c>
      <c r="C180" s="501" t="s">
        <v>2886</v>
      </c>
      <c r="D180" s="18" t="s">
        <v>2785</v>
      </c>
      <c r="E180" s="19">
        <v>1</v>
      </c>
      <c r="F180" s="31" t="s">
        <v>28</v>
      </c>
      <c r="G180" s="51">
        <v>46010</v>
      </c>
      <c r="H180" s="20" t="s"/>
    </row>
    <row r="181" spans="1:8">
      <c r="A181" s="507" t="s">
        <v>2887</v>
      </c>
      <c r="B181" s="516" t="s"/>
      <c r="C181" s="248" t="s"/>
      <c r="D181" s="248" t="s"/>
      <c r="E181" s="248" t="s"/>
      <c r="F181" s="248" t="s"/>
      <c r="G181" s="248" t="s"/>
      <c r="H181" s="248" t="s"/>
    </row>
    <row r="182" spans="1:8">
      <c r="A182" s="115" t="s">
        <v>2</v>
      </c>
      <c r="B182" s="115" t="s">
        <v>3</v>
      </c>
      <c r="C182" s="115" t="s">
        <v>4</v>
      </c>
      <c r="D182" s="115" t="s">
        <v>5</v>
      </c>
      <c r="E182" s="115" t="s">
        <v>6</v>
      </c>
      <c r="F182" s="115" t="s">
        <v>7</v>
      </c>
      <c r="G182" s="115" t="s">
        <v>8</v>
      </c>
      <c r="H182" s="115" t="s">
        <v>9</v>
      </c>
    </row>
    <row r="183" spans="1:8" ht="25.5" customHeight="1">
      <c r="A183" s="51">
        <v>46012</v>
      </c>
      <c r="B183" s="501" t="s">
        <v>2888</v>
      </c>
      <c r="C183" s="501" t="s">
        <v>2889</v>
      </c>
      <c r="D183" s="18" t="s">
        <v>2785</v>
      </c>
      <c r="E183" s="19">
        <v>1</v>
      </c>
      <c r="F183" s="43" t="s">
        <v>13</v>
      </c>
      <c r="G183" s="51">
        <v>46006</v>
      </c>
      <c r="H183" s="501" t="s"/>
    </row>
    <row r="184" spans="1:8" ht="64.5" customHeight="1">
      <c r="A184" s="51">
        <v>46012</v>
      </c>
      <c r="B184" s="7" t="s"/>
      <c r="C184" s="513" t="s">
        <v>5641</v>
      </c>
      <c r="D184" s="18" t="s">
        <v>2785</v>
      </c>
      <c r="E184" s="19">
        <v>1</v>
      </c>
      <c r="F184" s="43" t="s">
        <v>13</v>
      </c>
      <c r="G184" s="51">
        <v>46006</v>
      </c>
      <c r="H184" s="501" t="s"/>
    </row>
    <row r="185" spans="1:8" ht="64.5" customHeight="1">
      <c r="A185" s="51">
        <v>46012</v>
      </c>
      <c r="B185" s="7" t="s"/>
      <c r="C185" s="513" t="s">
        <v>5642</v>
      </c>
      <c r="D185" s="18" t="s">
        <v>2785</v>
      </c>
      <c r="E185" s="19">
        <v>1</v>
      </c>
      <c r="F185" s="43" t="s">
        <v>13</v>
      </c>
      <c r="G185" s="51">
        <v>46007</v>
      </c>
      <c r="H185" s="501" t="s"/>
    </row>
    <row r="186" spans="1:8" ht="64.5" customHeight="1">
      <c r="A186" s="51">
        <v>46012</v>
      </c>
      <c r="B186" s="7" t="s"/>
      <c r="C186" s="513" t="s">
        <v>5643</v>
      </c>
      <c r="D186" s="18" t="s">
        <v>2785</v>
      </c>
      <c r="E186" s="19">
        <v>1</v>
      </c>
      <c r="F186" s="43" t="s">
        <v>13</v>
      </c>
      <c r="G186" s="51">
        <v>46008</v>
      </c>
      <c r="H186" s="501" t="s"/>
    </row>
    <row r="187" spans="1:8" ht="64.5" customHeight="1">
      <c r="A187" s="51">
        <v>46012</v>
      </c>
      <c r="B187" s="7" t="s"/>
      <c r="C187" s="513" t="s">
        <v>5644</v>
      </c>
      <c r="D187" s="18" t="s">
        <v>2785</v>
      </c>
      <c r="E187" s="19">
        <v>1</v>
      </c>
      <c r="F187" s="43" t="s">
        <v>13</v>
      </c>
      <c r="G187" s="51">
        <v>46009</v>
      </c>
      <c r="H187" s="501" t="s"/>
    </row>
    <row r="188" spans="1:8" ht="64.5" customHeight="1">
      <c r="A188" s="51">
        <v>46012</v>
      </c>
      <c r="B188" s="7" t="s"/>
      <c r="C188" s="513" t="s">
        <v>5645</v>
      </c>
      <c r="D188" s="18" t="s">
        <v>2785</v>
      </c>
      <c r="E188" s="19">
        <v>1</v>
      </c>
      <c r="F188" s="43" t="s">
        <v>13</v>
      </c>
      <c r="G188" s="51">
        <v>46009</v>
      </c>
      <c r="H188" s="501" t="s"/>
    </row>
    <row r="189" spans="1:8" ht="64.5" customHeight="1">
      <c r="A189" s="51">
        <v>46012</v>
      </c>
      <c r="B189" s="7" t="s"/>
      <c r="C189" s="513" t="s">
        <v>5646</v>
      </c>
      <c r="D189" s="18" t="s">
        <v>2785</v>
      </c>
      <c r="E189" s="19">
        <v>1</v>
      </c>
      <c r="F189" s="43" t="s">
        <v>13</v>
      </c>
      <c r="G189" s="51">
        <v>46009</v>
      </c>
      <c r="H189" s="501" t="s"/>
    </row>
    <row r="190" spans="1:8" ht="25.5" customHeight="1">
      <c r="A190" s="51">
        <v>46012</v>
      </c>
      <c r="B190" s="7" t="s"/>
      <c r="C190" s="501" t="s">
        <v>2890</v>
      </c>
      <c r="D190" s="18" t="s">
        <v>2785</v>
      </c>
      <c r="E190" s="19">
        <v>1</v>
      </c>
      <c r="F190" s="43" t="s">
        <v>13</v>
      </c>
      <c r="G190" s="51">
        <v>46010</v>
      </c>
      <c r="H190" s="501" t="s"/>
    </row>
    <row r="191" spans="1:8">
      <c r="A191" s="51">
        <v>46012</v>
      </c>
      <c r="B191" s="133" t="s">
        <v>2792</v>
      </c>
      <c r="C191" s="513" t="s">
        <v>2879</v>
      </c>
      <c r="D191" s="18" t="s">
        <v>2785</v>
      </c>
      <c r="E191" s="19">
        <v>1</v>
      </c>
      <c r="F191" s="43" t="s">
        <v>13</v>
      </c>
      <c r="G191" s="51">
        <v>46008</v>
      </c>
      <c r="H191" s="20" t="s"/>
    </row>
    <row r="192" spans="1:8">
      <c r="A192" s="51">
        <v>46012</v>
      </c>
      <c r="B192" s="7" t="s"/>
      <c r="C192" s="501" t="s">
        <v>2881</v>
      </c>
      <c r="D192" s="18" t="s">
        <v>2785</v>
      </c>
      <c r="E192" s="19">
        <v>1</v>
      </c>
      <c r="F192" s="43" t="s">
        <v>13</v>
      </c>
      <c r="G192" s="51">
        <v>46008</v>
      </c>
      <c r="H192" s="521" t="s"/>
    </row>
    <row r="193" spans="1:8">
      <c r="A193" s="51">
        <v>46012</v>
      </c>
      <c r="B193" s="501" t="s">
        <v>2789</v>
      </c>
      <c r="C193" s="501" t="s">
        <v>2891</v>
      </c>
      <c r="D193" s="522" t="s">
        <v>2785</v>
      </c>
      <c r="E193" s="19">
        <v>1</v>
      </c>
      <c r="F193" s="43" t="s">
        <v>13</v>
      </c>
      <c r="G193" s="51">
        <v>46008</v>
      </c>
      <c r="H193" s="523" t="s"/>
    </row>
    <row r="194" spans="1:8">
      <c r="A194" s="399" t="s"/>
      <c r="B194" s="514" t="s">
        <v>653</v>
      </c>
      <c r="C194" s="353" t="s"/>
      <c r="D194" s="353" t="s"/>
      <c r="E194" s="353" t="s"/>
      <c r="F194" s="353" t="s"/>
      <c r="G194" s="353" t="s"/>
      <c r="H194" s="353" t="s"/>
    </row>
    <row r="195" spans="1:8">
      <c r="A195" s="116" t="s">
        <v>2</v>
      </c>
      <c r="B195" s="116" t="s">
        <v>3</v>
      </c>
      <c r="C195" s="116" t="s">
        <v>16</v>
      </c>
      <c r="D195" s="116" t="s">
        <v>5</v>
      </c>
      <c r="E195" s="116" t="s">
        <v>17</v>
      </c>
      <c r="F195" s="116" t="s">
        <v>7</v>
      </c>
      <c r="G195" s="116" t="s">
        <v>18</v>
      </c>
      <c r="H195" s="116" t="s">
        <v>9</v>
      </c>
    </row>
    <row r="196" spans="1:8" ht="38.25" customHeight="1">
      <c r="A196" s="51">
        <v>46012</v>
      </c>
      <c r="B196" s="133" t="s">
        <v>2789</v>
      </c>
      <c r="C196" s="501" t="s">
        <v>2818</v>
      </c>
      <c r="D196" s="18" t="s">
        <v>2785</v>
      </c>
      <c r="E196" s="19">
        <v>1</v>
      </c>
      <c r="F196" s="31" t="s">
        <v>164</v>
      </c>
      <c r="G196" s="51">
        <v>46017</v>
      </c>
      <c r="H196" s="501" t="s">
        <v>2820</v>
      </c>
    </row>
    <row r="197" spans="1:8" ht="64.5" customHeight="1">
      <c r="A197" s="51">
        <v>46012</v>
      </c>
      <c r="B197" s="7" t="s"/>
      <c r="C197" s="501" t="s">
        <v>5636</v>
      </c>
      <c r="D197" s="18" t="s">
        <v>2785</v>
      </c>
      <c r="E197" s="19">
        <v>1</v>
      </c>
      <c r="F197" s="31" t="s">
        <v>28</v>
      </c>
      <c r="G197" s="51">
        <v>46017</v>
      </c>
      <c r="H197" s="498" t="s"/>
    </row>
    <row r="198" spans="1:8" ht="51.75" customHeight="1">
      <c r="A198" s="51">
        <v>46012</v>
      </c>
      <c r="B198" s="7" t="s"/>
      <c r="C198" s="513" t="s">
        <v>5637</v>
      </c>
      <c r="D198" s="18" t="s">
        <v>2785</v>
      </c>
      <c r="E198" s="19">
        <v>1</v>
      </c>
      <c r="F198" s="31" t="s">
        <v>28</v>
      </c>
      <c r="G198" s="51">
        <v>46017</v>
      </c>
      <c r="H198" s="498" t="s"/>
    </row>
    <row r="199" spans="1:8" ht="77.25" customHeight="1">
      <c r="A199" s="51">
        <v>46012</v>
      </c>
      <c r="B199" s="7" t="s"/>
      <c r="C199" s="498" t="s">
        <v>5647</v>
      </c>
      <c r="D199" s="18" t="s">
        <v>2785</v>
      </c>
      <c r="E199" s="19">
        <v>1</v>
      </c>
      <c r="F199" s="31" t="s">
        <v>28</v>
      </c>
      <c r="G199" s="51">
        <v>46017</v>
      </c>
      <c r="H199" s="498" t="s"/>
    </row>
    <row r="200" spans="1:8" ht="64.5" customHeight="1">
      <c r="A200" s="51">
        <v>46012</v>
      </c>
      <c r="B200" s="7" t="s"/>
      <c r="C200" s="498" t="s">
        <v>5648</v>
      </c>
      <c r="D200" s="18" t="s">
        <v>2785</v>
      </c>
      <c r="E200" s="19">
        <v>1</v>
      </c>
      <c r="F200" s="31" t="s">
        <v>28</v>
      </c>
      <c r="G200" s="51">
        <v>46017</v>
      </c>
      <c r="H200" s="498" t="s"/>
    </row>
    <row r="201" spans="1:8" ht="64.5" customHeight="1">
      <c r="A201" s="51">
        <v>46012</v>
      </c>
      <c r="B201" s="231" t="s"/>
      <c r="C201" s="524" t="s">
        <v>5649</v>
      </c>
      <c r="D201" s="164" t="s">
        <v>2785</v>
      </c>
      <c r="E201" s="212">
        <v>1</v>
      </c>
      <c r="F201" s="228" t="s">
        <v>28</v>
      </c>
      <c r="G201" s="230">
        <v>46017</v>
      </c>
      <c r="H201" s="506" t="s"/>
    </row>
    <row r="202" spans="1:8">
      <c r="A202" s="51">
        <v>46012</v>
      </c>
      <c r="B202" s="501" t="s">
        <v>2888</v>
      </c>
      <c r="C202" s="501" t="s">
        <v>2892</v>
      </c>
      <c r="D202" s="19">
        <v>1</v>
      </c>
      <c r="E202" s="31" t="s">
        <v>28</v>
      </c>
      <c r="F202" s="51">
        <v>46017</v>
      </c>
      <c r="G202" s="501" t="s"/>
      <c r="H202" s="501" t="s"/>
    </row>
    <row r="203" spans="1:8">
      <c r="A203" s="507" t="s">
        <v>2893</v>
      </c>
      <c r="B203" s="516" t="s"/>
      <c r="C203" s="248" t="s"/>
      <c r="D203" s="248" t="s"/>
      <c r="E203" s="248" t="s"/>
      <c r="F203" s="248" t="s"/>
      <c r="G203" s="248" t="s"/>
      <c r="H203" s="248" t="s"/>
    </row>
    <row r="204" spans="1:8">
      <c r="A204" s="115" t="s">
        <v>2</v>
      </c>
      <c r="B204" s="115" t="s">
        <v>3</v>
      </c>
      <c r="C204" s="115" t="s">
        <v>4</v>
      </c>
      <c r="D204" s="115" t="s">
        <v>5</v>
      </c>
      <c r="E204" s="115" t="s">
        <v>6</v>
      </c>
      <c r="F204" s="115" t="s">
        <v>7</v>
      </c>
      <c r="G204" s="115" t="s">
        <v>8</v>
      </c>
      <c r="H204" s="115" t="s">
        <v>9</v>
      </c>
    </row>
    <row r="205" spans="1:8">
      <c r="A205" s="51">
        <v>46020</v>
      </c>
      <c r="B205" s="133" t="s">
        <v>2789</v>
      </c>
      <c r="C205" s="501" t="s">
        <v>5636</v>
      </c>
      <c r="D205" s="18" t="s">
        <v>2785</v>
      </c>
      <c r="E205" s="19">
        <v>1</v>
      </c>
      <c r="F205" s="43" t="s">
        <v>13</v>
      </c>
      <c r="G205" s="51">
        <v>46017</v>
      </c>
      <c r="H205" s="501" t="s"/>
    </row>
    <row r="206" spans="1:8">
      <c r="A206" s="51">
        <v>46020</v>
      </c>
      <c r="B206" s="7" t="s"/>
      <c r="C206" s="513" t="s">
        <v>5637</v>
      </c>
      <c r="D206" s="18" t="s">
        <v>2785</v>
      </c>
      <c r="E206" s="19">
        <v>1</v>
      </c>
      <c r="F206" s="43" t="s">
        <v>13</v>
      </c>
      <c r="G206" s="51">
        <v>46017</v>
      </c>
      <c r="H206" s="501" t="s"/>
    </row>
    <row r="207" spans="1:8">
      <c r="A207" s="51">
        <v>46020</v>
      </c>
      <c r="B207" s="7" t="s"/>
      <c r="C207" s="501" t="s">
        <v>5647</v>
      </c>
      <c r="D207" s="18" t="s">
        <v>2785</v>
      </c>
      <c r="E207" s="19">
        <v>1</v>
      </c>
      <c r="F207" s="43" t="s">
        <v>13</v>
      </c>
      <c r="G207" s="51">
        <v>46017</v>
      </c>
      <c r="H207" s="501" t="s"/>
    </row>
    <row r="208" spans="1:8">
      <c r="A208" s="51">
        <v>46020</v>
      </c>
      <c r="B208" s="7" t="s"/>
      <c r="C208" s="501" t="s">
        <v>5648</v>
      </c>
      <c r="D208" s="18" t="s">
        <v>2785</v>
      </c>
      <c r="E208" s="19">
        <v>1</v>
      </c>
      <c r="F208" s="43" t="s">
        <v>13</v>
      </c>
      <c r="G208" s="51">
        <v>46017</v>
      </c>
      <c r="H208" s="501" t="s"/>
    </row>
    <row r="209" spans="1:8">
      <c r="A209" s="51">
        <v>46020</v>
      </c>
      <c r="B209" s="231" t="s"/>
      <c r="C209" s="524" t="s">
        <v>5649</v>
      </c>
      <c r="D209" s="164" t="s">
        <v>2785</v>
      </c>
      <c r="E209" s="212">
        <v>1</v>
      </c>
      <c r="F209" s="43" t="s">
        <v>13</v>
      </c>
      <c r="G209" s="230">
        <v>46017</v>
      </c>
      <c r="H209" s="506" t="s"/>
    </row>
    <row r="210" spans="1:8">
      <c r="A210" s="51">
        <v>46020</v>
      </c>
      <c r="B210" s="501" t="s">
        <v>2888</v>
      </c>
      <c r="C210" s="501" t="s">
        <v>2892</v>
      </c>
      <c r="D210" s="19">
        <v>1</v>
      </c>
      <c r="E210" s="236">
        <v>1</v>
      </c>
      <c r="F210" s="43" t="s">
        <v>13</v>
      </c>
      <c r="G210" s="240">
        <v>46017</v>
      </c>
      <c r="H210" s="509" t="s"/>
    </row>
    <row r="211" spans="1:8">
      <c r="A211" s="399" t="s"/>
      <c r="B211" s="514" t="s">
        <v>661</v>
      </c>
      <c r="C211" s="353" t="s"/>
      <c r="D211" s="353" t="s"/>
      <c r="E211" s="353" t="s"/>
      <c r="F211" s="353" t="s"/>
      <c r="G211" s="353" t="s"/>
      <c r="H211" s="353" t="s"/>
    </row>
    <row r="212" spans="1:8">
      <c r="A212" s="116" t="s">
        <v>2</v>
      </c>
      <c r="B212" s="116" t="s">
        <v>3</v>
      </c>
      <c r="C212" s="116" t="s">
        <v>16</v>
      </c>
      <c r="D212" s="116" t="s">
        <v>5</v>
      </c>
      <c r="E212" s="116" t="s">
        <v>17</v>
      </c>
      <c r="F212" s="116" t="s">
        <v>7</v>
      </c>
      <c r="G212" s="116" t="s">
        <v>18</v>
      </c>
      <c r="H212" s="116" t="s">
        <v>9</v>
      </c>
    </row>
    <row r="213" spans="1:8" ht="38.25" customHeight="1">
      <c r="A213" s="51">
        <v>46020</v>
      </c>
      <c r="B213" s="133" t="s">
        <v>2789</v>
      </c>
      <c r="C213" s="501" t="s">
        <v>2818</v>
      </c>
      <c r="D213" s="18" t="s">
        <v>2785</v>
      </c>
      <c r="E213" s="19">
        <v>1</v>
      </c>
      <c r="F213" s="31" t="s">
        <v>164</v>
      </c>
      <c r="G213" s="51">
        <v>46022</v>
      </c>
      <c r="H213" s="501" t="s">
        <v>2820</v>
      </c>
    </row>
    <row r="214" spans="1:8">
      <c r="A214" s="51">
        <v>46020</v>
      </c>
      <c r="B214" s="133" t="s">
        <v>2789</v>
      </c>
      <c r="C214" s="501" t="s">
        <v>2894</v>
      </c>
      <c r="D214" s="18" t="s">
        <v>2785</v>
      </c>
      <c r="E214" s="19">
        <v>1</v>
      </c>
      <c r="F214" s="31" t="s">
        <v>28</v>
      </c>
      <c r="G214" s="51">
        <v>46022</v>
      </c>
      <c r="H214" s="501" t="s"/>
    </row>
    <row r="215" spans="1:8">
      <c r="A215" s="51">
        <v>46020</v>
      </c>
      <c r="B215" s="133" t="s">
        <v>2792</v>
      </c>
      <c r="C215" s="501" t="s">
        <v>2894</v>
      </c>
      <c r="D215" s="18" t="s">
        <v>2785</v>
      </c>
      <c r="E215" s="19">
        <v>1</v>
      </c>
      <c r="F215" s="31" t="s">
        <v>28</v>
      </c>
      <c r="G215" s="51">
        <v>46022</v>
      </c>
      <c r="H215" s="501" t="s"/>
    </row>
    <row r="216" spans="1:8" ht="38.25" customHeight="1">
      <c r="A216" s="51">
        <v>46020</v>
      </c>
      <c r="B216" s="133" t="s">
        <v>2792</v>
      </c>
      <c r="C216" s="501" t="s">
        <v>2895</v>
      </c>
      <c r="D216" s="18" t="s">
        <v>2785</v>
      </c>
      <c r="E216" s="19">
        <v>1</v>
      </c>
      <c r="F216" s="31" t="s">
        <v>28</v>
      </c>
      <c r="G216" s="51">
        <v>46022</v>
      </c>
      <c r="H216" s="501" t="s"/>
    </row>
    <row r="217" spans="1:8">
      <c r="A217" s="507" t="s">
        <v>2896</v>
      </c>
      <c r="B217" s="516" t="s"/>
      <c r="C217" s="248" t="s"/>
      <c r="D217" s="248" t="s"/>
      <c r="E217" s="248" t="s"/>
      <c r="F217" s="248" t="s"/>
      <c r="G217" s="248" t="s"/>
      <c r="H217" s="248" t="s"/>
    </row>
    <row r="218" spans="1:8">
      <c r="A218" s="115" t="s">
        <v>2</v>
      </c>
      <c r="B218" s="115" t="s">
        <v>3</v>
      </c>
      <c r="C218" s="115" t="s">
        <v>4</v>
      </c>
      <c r="D218" s="115" t="s">
        <v>5</v>
      </c>
      <c r="E218" s="115" t="s">
        <v>6</v>
      </c>
      <c r="F218" s="115" t="s">
        <v>7</v>
      </c>
      <c r="G218" s="115" t="s">
        <v>8</v>
      </c>
      <c r="H218" s="115" t="s">
        <v>9</v>
      </c>
    </row>
    <row r="219" spans="1:8" ht="64.5" customHeight="1">
      <c r="A219" s="525">
        <v>46022</v>
      </c>
      <c r="B219" s="133" t="s">
        <v>2792</v>
      </c>
      <c r="C219" s="526" t="s">
        <v>5650</v>
      </c>
      <c r="D219" s="18" t="s">
        <v>2785</v>
      </c>
      <c r="E219" s="19">
        <v>1</v>
      </c>
      <c r="F219" s="31" t="s">
        <v>13</v>
      </c>
      <c r="G219" s="51">
        <v>46022</v>
      </c>
      <c r="H219" s="501" t="s"/>
    </row>
    <row r="220" spans="1:8" ht="51.75" customHeight="1">
      <c r="A220" s="525">
        <v>46022</v>
      </c>
      <c r="C220" s="527" t="s">
        <v>2897</v>
      </c>
      <c r="D220" s="18" t="s">
        <v>2785</v>
      </c>
      <c r="E220" s="19">
        <v>1</v>
      </c>
      <c r="F220" s="31" t="s">
        <v>13</v>
      </c>
      <c r="G220" s="51">
        <v>46022</v>
      </c>
      <c r="H220" s="501" t="s"/>
    </row>
    <row r="221" spans="1:8">
      <c r="A221" s="525">
        <v>46022</v>
      </c>
      <c r="C221" s="527" t="s">
        <v>2898</v>
      </c>
      <c r="D221" s="18" t="s">
        <v>2785</v>
      </c>
      <c r="E221" s="19">
        <v>0.1</v>
      </c>
      <c r="F221" s="31" t="s">
        <v>28</v>
      </c>
      <c r="G221" s="51">
        <v>46022</v>
      </c>
      <c r="H221" s="501" t="s"/>
    </row>
    <row r="222" spans="1:8" ht="51.75" customHeight="1">
      <c r="A222" s="525">
        <v>46022</v>
      </c>
      <c r="B222" s="329" t="s">
        <v>2888</v>
      </c>
      <c r="C222" s="528" t="s">
        <v>5651</v>
      </c>
      <c r="D222" s="18" t="s">
        <v>2785</v>
      </c>
      <c r="E222" s="19">
        <v>1</v>
      </c>
      <c r="F222" s="31" t="s">
        <v>13</v>
      </c>
      <c r="G222" s="51">
        <v>46022</v>
      </c>
      <c r="H222" s="501" t="s"/>
    </row>
    <row r="223" spans="1:8" ht="77.25" customHeight="1">
      <c r="A223" s="525">
        <v>46022</v>
      </c>
      <c r="C223" s="528" t="s">
        <v>5652</v>
      </c>
      <c r="D223" s="18" t="s">
        <v>2785</v>
      </c>
      <c r="E223" s="19">
        <v>1</v>
      </c>
      <c r="F223" s="31" t="s">
        <v>13</v>
      </c>
      <c r="G223" s="51">
        <v>46022</v>
      </c>
      <c r="H223" s="501" t="s"/>
    </row>
    <row r="224" spans="1:8" ht="38.25" customHeight="1">
      <c r="A224" s="525">
        <v>46022</v>
      </c>
      <c r="C224" s="528" t="s">
        <v>5653</v>
      </c>
      <c r="D224" s="18" t="s">
        <v>2785</v>
      </c>
      <c r="E224" s="19">
        <v>1</v>
      </c>
      <c r="F224" s="31" t="s">
        <v>13</v>
      </c>
      <c r="G224" s="51">
        <v>46022</v>
      </c>
      <c r="H224" s="501" t="s"/>
    </row>
    <row r="225" spans="1:8" ht="51.75" customHeight="1">
      <c r="A225" s="525">
        <v>46022</v>
      </c>
      <c r="C225" s="527" t="s">
        <v>2899</v>
      </c>
      <c r="D225" s="18" t="s">
        <v>2785</v>
      </c>
      <c r="E225" s="19">
        <v>1</v>
      </c>
      <c r="F225" s="31" t="s">
        <v>13</v>
      </c>
      <c r="G225" s="51">
        <v>46022</v>
      </c>
      <c r="H225" s="501" t="s"/>
    </row>
    <row r="226" spans="1:8">
      <c r="A226" s="399" t="s"/>
      <c r="B226" s="514" t="s">
        <v>2107</v>
      </c>
      <c r="C226" s="353" t="s"/>
      <c r="D226" s="353" t="s"/>
      <c r="E226" s="353" t="s"/>
      <c r="F226" s="353" t="s"/>
      <c r="G226" s="353" t="s"/>
      <c r="H226" s="353" t="s"/>
    </row>
    <row r="227" spans="1:8">
      <c r="A227" s="116" t="s">
        <v>2</v>
      </c>
      <c r="B227" s="116" t="s">
        <v>3</v>
      </c>
      <c r="C227" s="116" t="s">
        <v>16</v>
      </c>
      <c r="D227" s="116" t="s">
        <v>5</v>
      </c>
      <c r="E227" s="116" t="s">
        <v>17</v>
      </c>
      <c r="F227" s="116" t="s">
        <v>7</v>
      </c>
      <c r="G227" s="116" t="s">
        <v>18</v>
      </c>
      <c r="H227" s="116" t="s">
        <v>9</v>
      </c>
    </row>
    <row r="228" spans="1:8" ht="38.25" customHeight="1">
      <c r="A228" s="525">
        <v>46022</v>
      </c>
      <c r="B228" s="495" t="s">
        <v>2789</v>
      </c>
      <c r="C228" s="501" t="s">
        <v>2818</v>
      </c>
      <c r="D228" s="164" t="s">
        <v>2785</v>
      </c>
      <c r="E228" s="212">
        <v>1</v>
      </c>
      <c r="F228" s="228" t="s">
        <v>164</v>
      </c>
      <c r="G228" s="230">
        <v>46031</v>
      </c>
      <c r="H228" s="506" t="s">
        <v>2820</v>
      </c>
    </row>
    <row r="229" spans="1:8" ht="38.25" customHeight="1">
      <c r="A229" s="525">
        <v>46022</v>
      </c>
      <c r="B229" s="354" t="s"/>
      <c r="C229" s="529" t="s">
        <v>2894</v>
      </c>
      <c r="D229" s="18" t="s">
        <v>2785</v>
      </c>
      <c r="E229" s="19">
        <v>1</v>
      </c>
      <c r="F229" s="31" t="s">
        <v>28</v>
      </c>
      <c r="G229" s="51">
        <v>46031</v>
      </c>
      <c r="H229" s="501" t="s"/>
    </row>
    <row r="230" spans="1:8" ht="38.25" customHeight="1">
      <c r="A230" s="525">
        <v>46022</v>
      </c>
      <c r="B230" s="495" t="s">
        <v>2792</v>
      </c>
      <c r="C230" s="529" t="s">
        <v>2894</v>
      </c>
      <c r="D230" s="18" t="s">
        <v>2785</v>
      </c>
      <c r="E230" s="19">
        <v>1</v>
      </c>
      <c r="F230" s="31" t="s">
        <v>28</v>
      </c>
      <c r="G230" s="51">
        <v>46031</v>
      </c>
      <c r="H230" s="501" t="s"/>
    </row>
    <row r="231" spans="1:8" ht="31.5" customHeight="1">
      <c r="A231" s="525">
        <v>46022</v>
      </c>
      <c r="B231" s="353" t="s"/>
      <c r="C231" s="530" t="s">
        <v>2895</v>
      </c>
      <c r="D231" s="18" t="s">
        <v>2785</v>
      </c>
      <c r="E231" s="19">
        <v>1</v>
      </c>
      <c r="F231" s="31" t="s">
        <v>28</v>
      </c>
      <c r="G231" s="51">
        <v>46031</v>
      </c>
      <c r="H231" s="501" t="s"/>
    </row>
    <row r="232" spans="1:8">
      <c r="A232" s="525">
        <v>46022</v>
      </c>
      <c r="B232" s="501" t="s">
        <v>2888</v>
      </c>
      <c r="C232" s="529" t="s">
        <v>2900</v>
      </c>
      <c r="D232" s="18" t="s">
        <v>2785</v>
      </c>
      <c r="E232" s="19">
        <v>1</v>
      </c>
      <c r="F232" s="31" t="s">
        <v>28</v>
      </c>
      <c r="G232" s="51">
        <v>46031</v>
      </c>
      <c r="H232" s="501" t="s"/>
    </row>
    <row r="233" spans="1:8">
      <c r="A233" s="507" t="s">
        <v>2901</v>
      </c>
      <c r="B233" s="516" t="s"/>
      <c r="C233" s="248" t="s"/>
      <c r="D233" s="248" t="s"/>
      <c r="E233" s="248" t="s"/>
      <c r="F233" s="248" t="s"/>
      <c r="G233" s="248" t="s"/>
      <c r="H233" s="248" t="s"/>
    </row>
    <row r="234" spans="1:8">
      <c r="A234" s="448" t="s">
        <v>2</v>
      </c>
      <c r="B234" s="448" t="s">
        <v>3</v>
      </c>
      <c r="C234" s="448" t="s">
        <v>4</v>
      </c>
      <c r="D234" s="448" t="s">
        <v>5</v>
      </c>
      <c r="E234" s="448" t="s">
        <v>6</v>
      </c>
      <c r="F234" s="448" t="s">
        <v>7</v>
      </c>
      <c r="G234" s="448" t="s">
        <v>8</v>
      </c>
      <c r="H234" s="448" t="s">
        <v>9</v>
      </c>
    </row>
    <row r="235" spans="1:8">
      <c r="A235" s="51">
        <v>46031</v>
      </c>
      <c r="B235" s="133" t="s">
        <v>2789</v>
      </c>
      <c r="C235" s="501" t="s">
        <v>2902</v>
      </c>
      <c r="D235" s="18" t="s">
        <v>2785</v>
      </c>
      <c r="E235" s="19">
        <v>1</v>
      </c>
      <c r="F235" s="31" t="s">
        <v>28</v>
      </c>
      <c r="G235" s="51">
        <v>46031</v>
      </c>
      <c r="H235" s="501" t="s"/>
    </row>
    <row r="236" spans="1:11">
      <c r="A236" s="51">
        <v>46031</v>
      </c>
      <c r="B236" s="133" t="s"/>
      <c r="C236" s="498" t="s">
        <v>5654</v>
      </c>
      <c r="D236" s="18" t="s">
        <v>2785</v>
      </c>
      <c r="E236" s="19">
        <v>1</v>
      </c>
      <c r="F236" s="31" t="s">
        <v>28</v>
      </c>
      <c r="G236" s="51">
        <v>46031</v>
      </c>
      <c r="H236" s="501" t="s"/>
      <c r="K236" s="51" t="s"/>
    </row>
    <row r="237" spans="1:8">
      <c r="A237" s="51">
        <v>46031</v>
      </c>
      <c r="B237" s="7" t="s"/>
      <c r="C237" s="501" t="s">
        <v>2903</v>
      </c>
      <c r="D237" s="18" t="s">
        <v>2785</v>
      </c>
      <c r="E237" s="19">
        <v>0.1</v>
      </c>
      <c r="F237" s="31" t="s">
        <v>28</v>
      </c>
      <c r="G237" s="51">
        <v>46031</v>
      </c>
      <c r="H237" s="501" t="s"/>
    </row>
    <row r="238" spans="1:8">
      <c r="A238" s="51">
        <v>46031</v>
      </c>
      <c r="B238" s="133" t="s">
        <v>2792</v>
      </c>
      <c r="C238" s="501" t="s">
        <v>2904</v>
      </c>
      <c r="D238" s="18" t="s">
        <v>2785</v>
      </c>
      <c r="E238" s="19">
        <v>1</v>
      </c>
      <c r="F238" s="31" t="s">
        <v>28</v>
      </c>
      <c r="G238" s="51">
        <v>46026</v>
      </c>
      <c r="H238" s="501" t="s"/>
    </row>
    <row r="239" spans="1:8">
      <c r="A239" s="51">
        <v>46031</v>
      </c>
      <c r="B239" s="133" t="s"/>
      <c r="C239" s="501" t="s">
        <v>2905</v>
      </c>
      <c r="D239" s="18" t="s">
        <v>2785</v>
      </c>
      <c r="E239" s="19">
        <v>1</v>
      </c>
      <c r="F239" s="31" t="s">
        <v>28</v>
      </c>
      <c r="G239" s="51">
        <v>46031</v>
      </c>
      <c r="H239" s="501" t="s"/>
    </row>
    <row r="240" spans="1:8">
      <c r="A240" s="51">
        <v>46031</v>
      </c>
      <c r="B240" s="7" t="s"/>
      <c r="C240" s="501" t="s">
        <v>2906</v>
      </c>
      <c r="D240" s="18" t="s">
        <v>2785</v>
      </c>
      <c r="E240" s="19">
        <v>1</v>
      </c>
      <c r="F240" s="31" t="s">
        <v>28</v>
      </c>
      <c r="G240" s="51">
        <v>46026</v>
      </c>
      <c r="H240" s="501" t="s"/>
    </row>
    <row r="241" spans="1:8">
      <c r="A241" s="51">
        <v>46031</v>
      </c>
      <c r="B241" s="133" t="s">
        <v>2888</v>
      </c>
      <c r="C241" s="501" t="s">
        <v>2907</v>
      </c>
      <c r="D241" s="18" t="s">
        <v>2785</v>
      </c>
      <c r="E241" s="19">
        <v>1</v>
      </c>
      <c r="F241" s="31" t="s">
        <v>28</v>
      </c>
      <c r="G241" s="51">
        <v>46031</v>
      </c>
      <c r="H241" s="501" t="s"/>
    </row>
    <row r="242" spans="1:8">
      <c r="A242" s="51">
        <v>46031</v>
      </c>
      <c r="B242" s="501" t="s"/>
      <c r="C242" s="501" t="s">
        <v>2908</v>
      </c>
      <c r="D242" s="18" t="s">
        <v>2785</v>
      </c>
      <c r="E242" s="19">
        <v>1</v>
      </c>
      <c r="F242" s="31" t="s">
        <v>28</v>
      </c>
      <c r="G242" s="51">
        <v>46031</v>
      </c>
      <c r="H242" s="501" t="s"/>
    </row>
    <row r="243" spans="1:8" ht="31.5" customHeight="1">
      <c r="A243" s="51">
        <v>46031</v>
      </c>
      <c r="B243" s="133" t="s">
        <v>2866</v>
      </c>
      <c r="C243" s="501" t="s">
        <v>2909</v>
      </c>
      <c r="D243" s="18" t="s">
        <v>2785</v>
      </c>
      <c r="E243" s="19">
        <v>1</v>
      </c>
      <c r="F243" s="31" t="s">
        <v>28</v>
      </c>
      <c r="G243" s="51">
        <v>46026</v>
      </c>
      <c r="H243" s="501" t="s"/>
    </row>
    <row r="244" spans="1:8" ht="25.5" customHeight="1">
      <c r="A244" s="51">
        <v>46031</v>
      </c>
      <c r="B244" s="7" t="s"/>
      <c r="C244" s="501" t="s">
        <v>2910</v>
      </c>
      <c r="D244" s="18" t="s">
        <v>2785</v>
      </c>
      <c r="E244" s="19">
        <v>1</v>
      </c>
      <c r="F244" s="31" t="s">
        <v>28</v>
      </c>
      <c r="G244" s="51">
        <v>46031</v>
      </c>
      <c r="H244" s="501" t="s"/>
    </row>
    <row r="245" spans="1:8">
      <c r="A245" s="515" t="s"/>
      <c r="B245" s="514" t="s">
        <v>682</v>
      </c>
      <c r="C245" s="353" t="s"/>
      <c r="D245" s="353" t="s"/>
      <c r="E245" s="353" t="s"/>
      <c r="F245" s="353" t="s"/>
      <c r="G245" s="353" t="s"/>
      <c r="H245" s="353" t="s"/>
    </row>
    <row r="246" spans="1:8">
      <c r="A246" s="449" t="s">
        <v>2</v>
      </c>
      <c r="B246" s="449" t="s">
        <v>3</v>
      </c>
      <c r="C246" s="449" t="s">
        <v>16</v>
      </c>
      <c r="D246" s="449" t="s">
        <v>5</v>
      </c>
      <c r="E246" s="449" t="s">
        <v>17</v>
      </c>
      <c r="F246" s="449" t="s">
        <v>7</v>
      </c>
      <c r="G246" s="449" t="s">
        <v>18</v>
      </c>
      <c r="H246" s="449" t="s">
        <v>9</v>
      </c>
    </row>
    <row r="247" spans="1:8" ht="38.25" customHeight="1">
      <c r="A247" s="51">
        <v>46031</v>
      </c>
      <c r="B247" s="133" t="s">
        <v>2789</v>
      </c>
      <c r="C247" s="498" t="s">
        <v>2818</v>
      </c>
      <c r="D247" s="18" t="s">
        <v>2785</v>
      </c>
      <c r="E247" s="19">
        <v>1</v>
      </c>
      <c r="F247" s="31" t="s">
        <v>164</v>
      </c>
      <c r="G247" s="51">
        <v>46038</v>
      </c>
      <c r="H247" s="501" t="s">
        <v>2820</v>
      </c>
    </row>
    <row r="248" spans="1:8" ht="57" customHeight="1">
      <c r="A248" s="51">
        <v>46031</v>
      </c>
      <c r="B248" s="7" t="s"/>
      <c r="C248" s="498" t="s">
        <v>2894</v>
      </c>
      <c r="D248" s="18" t="s">
        <v>2785</v>
      </c>
      <c r="E248" s="19">
        <v>1</v>
      </c>
      <c r="F248" s="31" t="s">
        <v>28</v>
      </c>
      <c r="G248" s="51">
        <v>46038</v>
      </c>
      <c r="H248" s="501" t="s"/>
    </row>
    <row r="249" spans="1:8" ht="64.5" customHeight="1">
      <c r="A249" s="51">
        <v>46031</v>
      </c>
      <c r="B249" s="7" t="s"/>
      <c r="C249" s="503" t="s">
        <v>2911</v>
      </c>
      <c r="D249" s="18" t="s">
        <v>2785</v>
      </c>
      <c r="E249" s="19">
        <v>1</v>
      </c>
      <c r="F249" s="31" t="s">
        <v>28</v>
      </c>
      <c r="G249" s="51">
        <v>46038</v>
      </c>
      <c r="H249" s="501" t="s"/>
    </row>
    <row r="250" spans="1:8">
      <c r="A250" s="507" t="s">
        <v>2912</v>
      </c>
      <c r="B250" s="516" t="s"/>
      <c r="C250" s="248" t="s"/>
      <c r="D250" s="248" t="s"/>
      <c r="E250" s="248" t="s"/>
      <c r="F250" s="248" t="s"/>
      <c r="G250" s="248" t="s"/>
      <c r="H250" s="248" t="s"/>
    </row>
    <row r="251" spans="1:8">
      <c r="A251" s="448" t="s">
        <v>2</v>
      </c>
      <c r="B251" s="448" t="s">
        <v>3</v>
      </c>
      <c r="C251" s="448" t="s">
        <v>4</v>
      </c>
      <c r="D251" s="448" t="s">
        <v>5</v>
      </c>
      <c r="E251" s="448" t="s">
        <v>6</v>
      </c>
      <c r="F251" s="448" t="s">
        <v>7</v>
      </c>
      <c r="G251" s="448" t="s">
        <v>8</v>
      </c>
      <c r="H251" s="448" t="s">
        <v>9</v>
      </c>
    </row>
    <row r="252" spans="1:8" ht="38.25" customHeight="1">
      <c r="A252" s="51">
        <v>46040</v>
      </c>
      <c r="B252" s="133" t="s">
        <v>2789</v>
      </c>
      <c r="C252" s="501" t="s">
        <v>2894</v>
      </c>
      <c r="D252" s="18" t="s">
        <v>2785</v>
      </c>
      <c r="E252" s="19">
        <v>1</v>
      </c>
      <c r="F252" s="31" t="s">
        <v>13</v>
      </c>
      <c r="G252" s="51">
        <v>46038</v>
      </c>
      <c r="H252" s="501" t="s"/>
    </row>
    <row r="253" spans="1:8" ht="64.5" customHeight="1">
      <c r="A253" s="51">
        <v>46040</v>
      </c>
      <c r="B253" s="7" t="s"/>
      <c r="C253" s="503" t="s">
        <v>2911</v>
      </c>
      <c r="D253" s="18" t="s">
        <v>2785</v>
      </c>
      <c r="E253" s="19">
        <v>1</v>
      </c>
      <c r="F253" s="31" t="s">
        <v>13</v>
      </c>
      <c r="G253" s="51">
        <v>46038</v>
      </c>
      <c r="H253" s="501" t="s"/>
    </row>
    <row r="254" spans="1:8">
      <c r="A254" s="51">
        <v>46040</v>
      </c>
      <c r="B254" s="7" t="s"/>
      <c r="C254" s="503" t="s">
        <v>2913</v>
      </c>
      <c r="D254" s="18" t="s">
        <v>2785</v>
      </c>
      <c r="E254" s="19">
        <v>1</v>
      </c>
      <c r="F254" s="31" t="s">
        <v>13</v>
      </c>
      <c r="G254" s="51">
        <v>46038</v>
      </c>
      <c r="H254" s="501" t="s"/>
    </row>
    <row r="255" spans="1:8">
      <c r="A255" s="51">
        <v>46040</v>
      </c>
      <c r="B255" s="7" t="s"/>
      <c r="C255" s="503" t="s">
        <v>2914</v>
      </c>
      <c r="D255" s="18" t="s">
        <v>2785</v>
      </c>
      <c r="E255" s="19">
        <v>1</v>
      </c>
      <c r="F255" s="31" t="s">
        <v>13</v>
      </c>
      <c r="G255" s="51">
        <v>46038</v>
      </c>
      <c r="H255" s="501" t="s"/>
    </row>
    <row r="256" spans="1:8" ht="25.5" customHeight="1">
      <c r="A256" s="51">
        <v>46040</v>
      </c>
      <c r="B256" s="7" t="s"/>
      <c r="C256" s="503" t="s">
        <v>2915</v>
      </c>
      <c r="D256" s="18" t="s">
        <v>2785</v>
      </c>
      <c r="E256" s="19">
        <v>1</v>
      </c>
      <c r="F256" s="31" t="s">
        <v>13</v>
      </c>
      <c r="G256" s="51">
        <v>46038</v>
      </c>
      <c r="H256" s="501" t="s"/>
    </row>
    <row r="257" spans="1:8" ht="25.5" customHeight="1">
      <c r="A257" s="51">
        <v>46040</v>
      </c>
      <c r="B257" s="7" t="s"/>
      <c r="C257" s="503" t="s">
        <v>2916</v>
      </c>
      <c r="D257" s="18" t="s">
        <v>2785</v>
      </c>
      <c r="E257" s="19">
        <v>1</v>
      </c>
      <c r="F257" s="31" t="s">
        <v>13</v>
      </c>
      <c r="G257" s="51">
        <v>46038</v>
      </c>
      <c r="H257" s="501" t="s"/>
    </row>
    <row r="258" spans="1:8" ht="25.5" customHeight="1">
      <c r="A258" s="51">
        <v>46040</v>
      </c>
      <c r="B258" s="7" t="s"/>
      <c r="C258" s="503" t="s">
        <v>2917</v>
      </c>
      <c r="D258" s="18" t="s">
        <v>2785</v>
      </c>
      <c r="E258" s="19">
        <v>1</v>
      </c>
      <c r="F258" s="31" t="s">
        <v>13</v>
      </c>
      <c r="G258" s="51">
        <v>46038</v>
      </c>
      <c r="H258" s="501" t="s"/>
    </row>
    <row r="259" spans="1:8" ht="25.5" customHeight="1">
      <c r="A259" s="51">
        <v>46040</v>
      </c>
      <c r="B259" s="7" t="s"/>
      <c r="C259" s="503" t="s">
        <v>2918</v>
      </c>
      <c r="D259" s="18" t="s">
        <v>2785</v>
      </c>
      <c r="E259" s="19">
        <v>1</v>
      </c>
      <c r="F259" s="31" t="s">
        <v>13</v>
      </c>
      <c r="G259" s="51">
        <v>46038</v>
      </c>
      <c r="H259" s="501" t="s"/>
    </row>
    <row r="260" spans="1:8">
      <c r="A260" s="51">
        <v>46040</v>
      </c>
      <c r="B260" s="7" t="s"/>
      <c r="C260" s="503" t="s">
        <v>2919</v>
      </c>
      <c r="D260" s="18" t="s">
        <v>2785</v>
      </c>
      <c r="E260" s="19">
        <v>1</v>
      </c>
      <c r="F260" s="31" t="s">
        <v>13</v>
      </c>
      <c r="G260" s="51">
        <v>46038</v>
      </c>
      <c r="H260" s="501" t="s"/>
    </row>
    <row r="261" spans="1:8">
      <c r="A261" s="51">
        <v>46040</v>
      </c>
      <c r="B261" s="133" t="s">
        <v>2866</v>
      </c>
      <c r="C261" s="503" t="s">
        <v>2920</v>
      </c>
      <c r="D261" s="18" t="s">
        <v>2785</v>
      </c>
      <c r="E261" s="19">
        <v>1</v>
      </c>
      <c r="F261" s="31" t="s">
        <v>13</v>
      </c>
      <c r="G261" s="51">
        <v>46038</v>
      </c>
      <c r="H261" s="501" t="s"/>
    </row>
    <row r="262" spans="1:8">
      <c r="A262" s="51">
        <v>46040</v>
      </c>
      <c r="B262" s="7" t="s"/>
      <c r="C262" s="503" t="s">
        <v>2921</v>
      </c>
      <c r="D262" s="18" t="s">
        <v>2785</v>
      </c>
      <c r="E262" s="19">
        <v>1</v>
      </c>
      <c r="F262" s="31" t="s">
        <v>13</v>
      </c>
      <c r="G262" s="51">
        <v>46038</v>
      </c>
      <c r="H262" s="501" t="s"/>
    </row>
    <row r="263" spans="1:8">
      <c r="A263" s="515" t="s"/>
      <c r="B263" s="514" t="s">
        <v>691</v>
      </c>
      <c r="C263" s="353" t="s"/>
      <c r="D263" s="353" t="s"/>
      <c r="E263" s="353" t="s"/>
      <c r="F263" s="353" t="s"/>
      <c r="G263" s="353" t="s"/>
      <c r="H263" s="353" t="s"/>
    </row>
    <row r="264" spans="1:8">
      <c r="A264" s="449" t="s">
        <v>2</v>
      </c>
      <c r="B264" s="449" t="s">
        <v>3</v>
      </c>
      <c r="C264" s="449" t="s">
        <v>16</v>
      </c>
      <c r="D264" s="449" t="s">
        <v>5</v>
      </c>
      <c r="E264" s="449" t="s">
        <v>17</v>
      </c>
      <c r="F264" s="449" t="s">
        <v>7</v>
      </c>
      <c r="G264" s="449" t="s">
        <v>18</v>
      </c>
      <c r="H264" s="449" t="s">
        <v>9</v>
      </c>
    </row>
    <row r="265" spans="1:8">
      <c r="A265" s="51">
        <v>46041</v>
      </c>
      <c r="B265" s="133" t="s">
        <v>2789</v>
      </c>
      <c r="C265" s="501" t="s">
        <v>2818</v>
      </c>
      <c r="D265" s="18" t="s">
        <v>2785</v>
      </c>
      <c r="E265" s="19">
        <v>1</v>
      </c>
      <c r="F265" s="31" t="s">
        <v>164</v>
      </c>
      <c r="G265" s="51">
        <v>46045</v>
      </c>
      <c r="H265" s="501" t="s">
        <v>2820</v>
      </c>
    </row>
    <row r="266" spans="1:8">
      <c r="A266" s="51">
        <v>46041</v>
      </c>
      <c r="B266" s="7" t="s"/>
      <c r="C266" s="501" t="s">
        <v>2922</v>
      </c>
      <c r="D266" s="18" t="s">
        <v>2785</v>
      </c>
      <c r="E266" s="19">
        <v>1</v>
      </c>
      <c r="F266" s="31" t="s">
        <v>28</v>
      </c>
      <c r="G266" s="51">
        <v>46045</v>
      </c>
      <c r="H266" s="501" t="s"/>
    </row>
    <row r="267" spans="1:8">
      <c r="A267" s="51">
        <v>46041</v>
      </c>
      <c r="B267" s="133" t="s">
        <v>2792</v>
      </c>
      <c r="C267" s="501" t="s">
        <v>2923</v>
      </c>
      <c r="D267" s="18" t="s">
        <v>2785</v>
      </c>
      <c r="E267" s="19">
        <v>1</v>
      </c>
      <c r="F267" s="31" t="s">
        <v>28</v>
      </c>
      <c r="G267" s="51">
        <v>46045</v>
      </c>
      <c r="H267" s="501" t="s"/>
    </row>
    <row r="268" spans="1:8">
      <c r="A268" s="507" t="s">
        <v>2924</v>
      </c>
      <c r="B268" s="516" t="s"/>
      <c r="C268" s="248" t="s"/>
      <c r="D268" s="248" t="s"/>
      <c r="E268" s="248" t="s"/>
      <c r="F268" s="248" t="s"/>
      <c r="G268" s="248" t="s"/>
      <c r="H268" s="248" t="s"/>
    </row>
    <row r="269" spans="1:8">
      <c r="A269" s="12" t="s">
        <v>2</v>
      </c>
      <c r="B269" s="12" t="s">
        <v>3</v>
      </c>
      <c r="C269" s="12" t="s">
        <v>4</v>
      </c>
      <c r="D269" s="12" t="s">
        <v>5</v>
      </c>
      <c r="E269" s="12" t="s">
        <v>6</v>
      </c>
      <c r="F269" s="12" t="s">
        <v>7</v>
      </c>
      <c r="G269" s="12" t="s">
        <v>8</v>
      </c>
      <c r="H269" s="12" t="s">
        <v>9</v>
      </c>
    </row>
    <row r="270" spans="1:8">
      <c r="A270" s="51">
        <v>46047</v>
      </c>
      <c r="B270" s="133" t="s">
        <v>2789</v>
      </c>
      <c r="C270" s="513" t="s">
        <v>5655</v>
      </c>
      <c r="D270" s="18" t="s">
        <v>2785</v>
      </c>
      <c r="E270" s="19">
        <v>1</v>
      </c>
      <c r="F270" s="31" t="s">
        <v>13</v>
      </c>
      <c r="G270" s="51">
        <v>46042</v>
      </c>
      <c r="H270" s="501" t="s"/>
    </row>
    <row r="271" spans="1:8">
      <c r="A271" s="51">
        <v>46047</v>
      </c>
      <c r="B271" s="133" t="s"/>
      <c r="C271" s="498" t="s">
        <v>2925</v>
      </c>
      <c r="D271" s="18" t="s">
        <v>2785</v>
      </c>
      <c r="E271" s="19">
        <v>1</v>
      </c>
      <c r="F271" s="31" t="s">
        <v>13</v>
      </c>
      <c r="G271" s="51">
        <v>46045</v>
      </c>
      <c r="H271" s="501" t="s"/>
    </row>
    <row r="272" spans="1:8">
      <c r="A272" s="51">
        <v>46047</v>
      </c>
      <c r="B272" s="6" t="s"/>
      <c r="C272" s="501" t="s">
        <v>2922</v>
      </c>
      <c r="D272" s="18" t="s">
        <v>2785</v>
      </c>
      <c r="E272" s="19">
        <v>1</v>
      </c>
      <c r="F272" s="31" t="s">
        <v>13</v>
      </c>
      <c r="G272" s="51">
        <v>46045</v>
      </c>
      <c r="H272" s="501" t="s"/>
    </row>
    <row r="273" spans="1:8" ht="31.5" customHeight="1">
      <c r="A273" s="51">
        <v>46047</v>
      </c>
      <c r="B273" s="495" t="s">
        <v>2792</v>
      </c>
      <c r="C273" s="501" t="s">
        <v>2923</v>
      </c>
      <c r="D273" s="18" t="s">
        <v>2785</v>
      </c>
      <c r="E273" s="19">
        <v>1</v>
      </c>
      <c r="F273" s="31" t="s">
        <v>13</v>
      </c>
      <c r="G273" s="51">
        <v>46045</v>
      </c>
      <c r="H273" s="501" t="s"/>
    </row>
    <row r="274" spans="1:8" ht="18.75" customHeight="1">
      <c r="A274" s="51">
        <v>46047</v>
      </c>
      <c r="B274" s="134" t="s"/>
      <c r="C274" s="501" t="s">
        <v>2926</v>
      </c>
      <c r="D274" s="18" t="s">
        <v>2785</v>
      </c>
      <c r="E274" s="19">
        <v>1</v>
      </c>
      <c r="F274" s="31" t="s">
        <v>13</v>
      </c>
      <c r="G274" s="51">
        <v>46045</v>
      </c>
      <c r="H274" s="501" t="s"/>
    </row>
    <row r="275" spans="1:8">
      <c r="A275" s="51">
        <v>46047</v>
      </c>
      <c r="B275" s="133" t="s">
        <v>2866</v>
      </c>
      <c r="C275" s="501" t="s">
        <v>2927</v>
      </c>
      <c r="D275" s="18" t="s">
        <v>2785</v>
      </c>
      <c r="E275" s="19">
        <v>1</v>
      </c>
      <c r="F275" s="31" t="s">
        <v>13</v>
      </c>
      <c r="G275" s="51">
        <v>46045</v>
      </c>
      <c r="H275" s="501" t="s"/>
    </row>
    <row r="276" spans="1:8">
      <c r="A276" s="399" t="s"/>
      <c r="B276" s="531" t="s">
        <v>699</v>
      </c>
      <c r="C276" s="319" t="s"/>
      <c r="D276" s="319" t="s"/>
      <c r="E276" s="319" t="s"/>
      <c r="F276" s="319" t="s"/>
      <c r="G276" s="319" t="s"/>
      <c r="H276" s="319" t="s"/>
    </row>
    <row r="277" spans="1:8">
      <c r="A277" s="116" t="s">
        <v>2</v>
      </c>
      <c r="B277" s="116" t="s">
        <v>3</v>
      </c>
      <c r="C277" s="116" t="s">
        <v>16</v>
      </c>
      <c r="D277" s="116" t="s">
        <v>5</v>
      </c>
      <c r="E277" s="116" t="s">
        <v>17</v>
      </c>
      <c r="F277" s="116" t="s">
        <v>7</v>
      </c>
      <c r="G277" s="116" t="s">
        <v>18</v>
      </c>
      <c r="H277" s="116" t="s">
        <v>9</v>
      </c>
    </row>
    <row r="278" spans="1:8">
      <c r="A278" s="51">
        <v>46047</v>
      </c>
      <c r="B278" s="133" t="s">
        <v>2789</v>
      </c>
      <c r="C278" s="501" t="s">
        <v>2818</v>
      </c>
      <c r="D278" s="18" t="s">
        <v>2785</v>
      </c>
      <c r="E278" s="19">
        <v>1</v>
      </c>
      <c r="F278" s="31" t="s">
        <v>164</v>
      </c>
      <c r="G278" s="51">
        <v>46052</v>
      </c>
      <c r="H278" s="501" t="s">
        <v>2820</v>
      </c>
    </row>
    <row r="279" spans="1:8">
      <c r="A279" s="51">
        <v>46047</v>
      </c>
      <c r="B279" s="6" t="s"/>
      <c r="C279" s="501" t="s">
        <v>2928</v>
      </c>
      <c r="D279" s="18" t="s">
        <v>2785</v>
      </c>
      <c r="E279" s="19">
        <v>1</v>
      </c>
      <c r="F279" s="31" t="s">
        <v>28</v>
      </c>
      <c r="G279" s="51">
        <v>46052</v>
      </c>
      <c r="H279" s="501" t="s"/>
    </row>
    <row r="280" spans="1:8" ht="90.75" customHeight="1">
      <c r="A280" s="51">
        <v>46047</v>
      </c>
      <c r="B280" s="495" t="s">
        <v>2792</v>
      </c>
      <c r="C280" s="513" t="s">
        <v>5656</v>
      </c>
      <c r="D280" s="18" t="s">
        <v>2785</v>
      </c>
      <c r="E280" s="19">
        <v>1</v>
      </c>
      <c r="F280" s="31" t="s">
        <v>164</v>
      </c>
      <c r="G280" s="51">
        <v>46052</v>
      </c>
      <c r="H280" s="501" t="s">
        <v>2929</v>
      </c>
    </row>
    <row r="281" spans="1:8" ht="64.5" customHeight="1">
      <c r="A281" s="51">
        <v>46047</v>
      </c>
      <c r="B281" s="132" t="s"/>
      <c r="C281" s="513" t="s">
        <v>5657</v>
      </c>
      <c r="D281" s="18" t="s">
        <v>2785</v>
      </c>
      <c r="E281" s="19">
        <v>1</v>
      </c>
      <c r="F281" s="31" t="s">
        <v>164</v>
      </c>
      <c r="G281" s="51">
        <v>46052</v>
      </c>
      <c r="H281" s="501" t="s">
        <v>2929</v>
      </c>
    </row>
    <row r="282" spans="1:8" ht="77.25" customHeight="1">
      <c r="A282" s="51">
        <v>46047</v>
      </c>
      <c r="B282" s="132" t="s"/>
      <c r="C282" s="501" t="s">
        <v>5658</v>
      </c>
      <c r="D282" s="18" t="s">
        <v>2785</v>
      </c>
      <c r="E282" s="19">
        <v>1</v>
      </c>
      <c r="F282" s="31" t="s">
        <v>164</v>
      </c>
      <c r="G282" s="51">
        <v>46052</v>
      </c>
      <c r="H282" s="501" t="s">
        <v>2929</v>
      </c>
    </row>
    <row r="283" spans="1:8" ht="51.75" customHeight="1">
      <c r="A283" s="51">
        <v>46047</v>
      </c>
      <c r="B283" s="134" t="s"/>
      <c r="C283" s="501" t="s">
        <v>5659</v>
      </c>
      <c r="D283" s="18" t="s">
        <v>2785</v>
      </c>
      <c r="E283" s="19">
        <v>1</v>
      </c>
      <c r="F283" s="31" t="s">
        <v>164</v>
      </c>
      <c r="G283" s="51">
        <v>46052</v>
      </c>
      <c r="H283" s="501" t="s">
        <v>2929</v>
      </c>
    </row>
    <row r="284" spans="1:8">
      <c r="A284" s="507" t="s">
        <v>2930</v>
      </c>
      <c r="B284" s="516" t="s"/>
      <c r="C284" s="248" t="s"/>
      <c r="D284" s="248" t="s"/>
      <c r="E284" s="248" t="s"/>
      <c r="F284" s="248" t="s"/>
      <c r="G284" s="248" t="s"/>
      <c r="H284" s="248" t="s"/>
    </row>
    <row r="285" spans="1:8">
      <c r="A285" s="12" t="s">
        <v>2</v>
      </c>
      <c r="B285" s="12" t="s">
        <v>3</v>
      </c>
      <c r="C285" s="12" t="s">
        <v>4</v>
      </c>
      <c r="D285" s="12" t="s">
        <v>5</v>
      </c>
      <c r="E285" s="12" t="s">
        <v>6</v>
      </c>
      <c r="F285" s="12" t="s">
        <v>7</v>
      </c>
      <c r="G285" s="12" t="s">
        <v>8</v>
      </c>
      <c r="H285" s="12" t="s">
        <v>9</v>
      </c>
    </row>
    <row r="286" spans="1:8" ht="194.25" customHeight="1">
      <c r="A286" s="51">
        <v>46052</v>
      </c>
      <c r="B286" s="495" t="s">
        <v>2931</v>
      </c>
      <c r="C286" s="498" t="s">
        <v>5660</v>
      </c>
      <c r="D286" s="532" t="s">
        <v>2785</v>
      </c>
      <c r="E286" s="19">
        <v>1</v>
      </c>
      <c r="F286" s="533" t="s">
        <v>13</v>
      </c>
      <c r="G286" s="534">
        <v>46048</v>
      </c>
      <c r="H286" s="501" t="s"/>
    </row>
    <row r="287" spans="1:8" ht="47.25" customHeight="1">
      <c r="A287" s="51">
        <v>46052</v>
      </c>
      <c r="B287" s="132" t="s"/>
      <c r="C287" s="535" t="s">
        <v>2932</v>
      </c>
      <c r="D287" s="532" t="s">
        <v>2785</v>
      </c>
      <c r="E287" s="19">
        <v>1</v>
      </c>
      <c r="F287" s="533" t="s">
        <v>13</v>
      </c>
      <c r="G287" s="534">
        <v>46049</v>
      </c>
      <c r="H287" s="501" t="s"/>
    </row>
    <row r="288" spans="1:8" hidden="1">
      <c r="A288" s="51">
        <v>46052</v>
      </c>
      <c r="B288" s="132" t="s"/>
      <c r="C288" s="498" t="s">
        <v>2933</v>
      </c>
      <c r="D288" s="18" t="s"/>
      <c r="E288" s="19" t="s"/>
      <c r="F288" s="31" t="s"/>
      <c r="G288" s="51" t="s"/>
      <c r="H288" s="501" t="s"/>
    </row>
    <row r="289" spans="1:8" ht="47.25" customHeight="1">
      <c r="A289" s="51">
        <v>46052</v>
      </c>
      <c r="B289" s="134" t="s"/>
      <c r="C289" s="498" t="s">
        <v>2934</v>
      </c>
      <c r="D289" s="532" t="s">
        <v>2785</v>
      </c>
      <c r="E289" s="19">
        <v>1</v>
      </c>
      <c r="F289" s="533" t="s">
        <v>13</v>
      </c>
      <c r="G289" s="534">
        <v>46049</v>
      </c>
      <c r="H289" s="501" t="s"/>
    </row>
    <row r="290" spans="1:8" ht="90.75" customHeight="1">
      <c r="A290" s="51">
        <v>46052</v>
      </c>
      <c r="B290" s="495" t="s">
        <v>2792</v>
      </c>
      <c r="C290" s="513" t="s">
        <v>5656</v>
      </c>
      <c r="D290" s="18" t="s">
        <v>2785</v>
      </c>
      <c r="E290" s="19">
        <v>1</v>
      </c>
      <c r="F290" s="31" t="s">
        <v>13</v>
      </c>
      <c r="G290" s="51">
        <v>46052</v>
      </c>
      <c r="H290" s="501" t="s"/>
    </row>
    <row r="291" spans="1:8" ht="64.5" customHeight="1">
      <c r="A291" s="51">
        <v>46052</v>
      </c>
      <c r="B291" s="132" t="s"/>
      <c r="C291" s="513" t="s">
        <v>5657</v>
      </c>
      <c r="D291" s="18" t="s">
        <v>2785</v>
      </c>
      <c r="E291" s="19">
        <v>1</v>
      </c>
      <c r="F291" s="31" t="s">
        <v>13</v>
      </c>
      <c r="G291" s="51">
        <v>46052</v>
      </c>
      <c r="H291" s="501" t="s"/>
    </row>
    <row r="292" spans="1:8" ht="77.25" customHeight="1">
      <c r="A292" s="51">
        <v>46052</v>
      </c>
      <c r="B292" s="132" t="s"/>
      <c r="C292" s="501" t="s">
        <v>5658</v>
      </c>
      <c r="D292" s="18" t="s">
        <v>2785</v>
      </c>
      <c r="E292" s="19">
        <v>1</v>
      </c>
      <c r="F292" s="31" t="s">
        <v>13</v>
      </c>
      <c r="G292" s="51">
        <v>46050</v>
      </c>
      <c r="H292" s="501" t="s"/>
    </row>
    <row r="293" spans="1:8" ht="51.75" customHeight="1">
      <c r="A293" s="51">
        <v>46052</v>
      </c>
      <c r="B293" s="134" t="s"/>
      <c r="C293" s="501" t="s">
        <v>5659</v>
      </c>
      <c r="D293" s="18" t="s">
        <v>2785</v>
      </c>
      <c r="E293" s="19">
        <v>1</v>
      </c>
      <c r="F293" s="31" t="s">
        <v>13</v>
      </c>
      <c r="G293" s="51">
        <v>46050</v>
      </c>
      <c r="H293" s="501" t="s"/>
    </row>
    <row r="294" spans="1:8" ht="31.5" customHeight="1">
      <c r="A294" s="51">
        <v>46052</v>
      </c>
      <c r="B294" s="510" t="s">
        <v>2866</v>
      </c>
      <c r="C294" s="536" t="s">
        <v>2933</v>
      </c>
      <c r="D294" s="537" t="s">
        <v>2785</v>
      </c>
      <c r="E294" s="19">
        <v>0.7</v>
      </c>
      <c r="F294" s="538" t="s">
        <v>28</v>
      </c>
      <c r="G294" s="246">
        <v>46052</v>
      </c>
      <c r="H294" s="501" t="s"/>
    </row>
    <row r="295" spans="1:8" ht="31.5" customHeight="1">
      <c r="A295" s="51">
        <v>46052</v>
      </c>
      <c r="B295" s="132" t="s"/>
      <c r="C295" s="536" t="s">
        <v>2935</v>
      </c>
      <c r="D295" s="537" t="s">
        <v>2785</v>
      </c>
      <c r="E295" s="19">
        <v>1</v>
      </c>
      <c r="F295" s="539" t="s">
        <v>13</v>
      </c>
      <c r="G295" s="246">
        <v>46052</v>
      </c>
      <c r="H295" s="501" t="s"/>
    </row>
    <row r="296" spans="1:8" ht="31.5" customHeight="1">
      <c r="A296" s="51">
        <v>46052</v>
      </c>
      <c r="B296" s="271" t="s"/>
      <c r="C296" s="536" t="s">
        <v>2936</v>
      </c>
      <c r="D296" s="18" t="s">
        <v>2785</v>
      </c>
      <c r="E296" s="19">
        <v>1</v>
      </c>
      <c r="F296" s="31" t="s">
        <v>13</v>
      </c>
      <c r="G296" s="246">
        <v>46052</v>
      </c>
      <c r="H296" s="501" t="s"/>
    </row>
    <row r="297" spans="1:8">
      <c r="A297" s="399" t="s"/>
      <c r="B297" s="531" t="s">
        <v>1442</v>
      </c>
      <c r="C297" s="353" t="s"/>
      <c r="D297" s="319" t="s"/>
      <c r="E297" s="319" t="s"/>
      <c r="F297" s="319" t="s"/>
      <c r="G297" s="319" t="s"/>
      <c r="H297" s="353" t="s"/>
    </row>
    <row r="298" spans="1:8">
      <c r="A298" s="116" t="s">
        <v>2</v>
      </c>
      <c r="B298" s="116" t="s">
        <v>3</v>
      </c>
      <c r="C298" s="116" t="s">
        <v>16</v>
      </c>
      <c r="D298" s="116" t="s">
        <v>5</v>
      </c>
      <c r="E298" s="116" t="s">
        <v>17</v>
      </c>
      <c r="F298" s="116" t="s">
        <v>7</v>
      </c>
      <c r="G298" s="116" t="s">
        <v>18</v>
      </c>
      <c r="H298" s="116" t="s">
        <v>9</v>
      </c>
    </row>
    <row r="299" spans="1:8">
      <c r="A299" s="51">
        <v>46054</v>
      </c>
      <c r="B299" s="133" t="s">
        <v>2789</v>
      </c>
      <c r="C299" s="501" t="s">
        <v>2818</v>
      </c>
      <c r="D299" s="18" t="s">
        <v>2785</v>
      </c>
      <c r="E299" s="19">
        <v>1</v>
      </c>
      <c r="F299" s="31" t="s">
        <v>164</v>
      </c>
      <c r="G299" s="51">
        <v>46059</v>
      </c>
      <c r="H299" s="501" t="s">
        <v>2820</v>
      </c>
    </row>
    <row r="300" spans="1:8">
      <c r="A300" s="230">
        <v>46054</v>
      </c>
      <c r="B300" s="235" t="s"/>
      <c r="C300" s="506" t="s">
        <v>2937</v>
      </c>
      <c r="D300" s="164" t="s">
        <v>2785</v>
      </c>
      <c r="E300" s="212">
        <v>1</v>
      </c>
      <c r="F300" s="228" t="s">
        <v>28</v>
      </c>
      <c r="G300" s="230">
        <v>46059</v>
      </c>
      <c r="H300" s="506" t="s"/>
    </row>
    <row r="301" spans="1:8">
      <c r="A301" s="240">
        <v>46054</v>
      </c>
      <c r="B301" s="501" t="s">
        <v>2866</v>
      </c>
      <c r="C301" s="501" t="s">
        <v>2933</v>
      </c>
      <c r="D301" s="18" t="s">
        <v>2785</v>
      </c>
      <c r="E301" s="19">
        <v>1</v>
      </c>
      <c r="F301" s="31" t="s">
        <v>28</v>
      </c>
      <c r="G301" s="51">
        <v>46059</v>
      </c>
      <c r="H301" s="501" t="s"/>
    </row>
    <row r="302" spans="1:8">
      <c r="A302" s="507" t="s">
        <v>2938</v>
      </c>
      <c r="B302" s="516" t="s"/>
      <c r="C302" s="248" t="s"/>
      <c r="D302" s="248" t="s"/>
      <c r="E302" s="248" t="s"/>
      <c r="F302" s="248" t="s"/>
      <c r="G302" s="248" t="s"/>
      <c r="H302" s="248" t="s"/>
    </row>
    <row r="303" spans="1:8">
      <c r="A303" s="12" t="s">
        <v>2</v>
      </c>
      <c r="B303" s="12" t="s">
        <v>3</v>
      </c>
      <c r="C303" s="12" t="s">
        <v>4</v>
      </c>
      <c r="D303" s="12" t="s">
        <v>5</v>
      </c>
      <c r="E303" s="12" t="s">
        <v>6</v>
      </c>
      <c r="F303" s="12" t="s">
        <v>7</v>
      </c>
      <c r="G303" s="12" t="s">
        <v>8</v>
      </c>
      <c r="H303" s="12" t="s">
        <v>9</v>
      </c>
    </row>
    <row r="304" spans="1:8" ht="18.75" customHeight="1">
      <c r="A304" s="51">
        <v>46061</v>
      </c>
      <c r="B304" s="540" t="s">
        <v>2866</v>
      </c>
      <c r="C304" s="501" t="s">
        <v>2933</v>
      </c>
      <c r="D304" s="18" t="s">
        <v>2785</v>
      </c>
      <c r="E304" s="19">
        <v>1</v>
      </c>
      <c r="F304" s="31" t="s">
        <v>13</v>
      </c>
      <c r="G304" s="51">
        <v>46055</v>
      </c>
      <c r="H304" s="501" t="s"/>
    </row>
    <row r="305" spans="1:8" ht="25.5" customHeight="1">
      <c r="A305" s="51">
        <v>46061</v>
      </c>
      <c r="B305" s="7" t="s"/>
      <c r="C305" s="501" t="s">
        <v>2939</v>
      </c>
      <c r="D305" s="18" t="s">
        <v>2785</v>
      </c>
      <c r="E305" s="19">
        <v>1</v>
      </c>
      <c r="F305" s="31" t="s">
        <v>13</v>
      </c>
      <c r="G305" s="51">
        <v>46055</v>
      </c>
      <c r="H305" s="501" t="s"/>
    </row>
    <row r="306" spans="1:8">
      <c r="A306" s="51">
        <v>46061</v>
      </c>
      <c r="B306" s="7" t="s"/>
      <c r="C306" s="501" t="s">
        <v>2940</v>
      </c>
      <c r="D306" s="18" t="s">
        <v>2785</v>
      </c>
      <c r="E306" s="19">
        <v>1</v>
      </c>
      <c r="F306" s="31" t="s">
        <v>13</v>
      </c>
      <c r="G306" s="51">
        <v>46055</v>
      </c>
      <c r="H306" s="501" t="s"/>
    </row>
    <row r="307" spans="1:8" ht="25.5" customHeight="1">
      <c r="A307" s="51">
        <v>46061</v>
      </c>
      <c r="B307" s="7" t="s"/>
      <c r="C307" s="501" t="s">
        <v>2941</v>
      </c>
      <c r="D307" s="18" t="s">
        <v>2785</v>
      </c>
      <c r="E307" s="19">
        <v>1</v>
      </c>
      <c r="F307" s="31" t="s">
        <v>13</v>
      </c>
      <c r="G307" s="51">
        <v>46056</v>
      </c>
      <c r="H307" s="501" t="s"/>
    </row>
    <row r="308" spans="1:8" ht="38.25" customHeight="1">
      <c r="A308" s="51">
        <v>46061</v>
      </c>
      <c r="B308" s="7" t="s"/>
      <c r="C308" s="501" t="s">
        <v>2942</v>
      </c>
      <c r="D308" s="18" t="s">
        <v>2785</v>
      </c>
      <c r="E308" s="19">
        <v>1</v>
      </c>
      <c r="F308" s="31" t="s">
        <v>13</v>
      </c>
      <c r="G308" s="51">
        <v>46056</v>
      </c>
      <c r="H308" s="501" t="s"/>
    </row>
    <row r="309" spans="1:8" ht="25.5" customHeight="1">
      <c r="A309" s="51">
        <v>46061</v>
      </c>
      <c r="B309" s="7" t="s"/>
      <c r="C309" s="501" t="s">
        <v>2943</v>
      </c>
      <c r="D309" s="18" t="s">
        <v>2785</v>
      </c>
      <c r="E309" s="19">
        <v>1</v>
      </c>
      <c r="F309" s="31" t="s">
        <v>13</v>
      </c>
      <c r="G309" s="51">
        <v>46056</v>
      </c>
      <c r="H309" s="501" t="s"/>
    </row>
    <row r="310" spans="1:8" ht="63.75" customHeight="1">
      <c r="A310" s="51">
        <v>46061</v>
      </c>
      <c r="B310" s="7" t="s"/>
      <c r="C310" s="28" t="s">
        <v>2944</v>
      </c>
      <c r="D310" s="18" t="s">
        <v>2785</v>
      </c>
      <c r="E310" s="19">
        <v>1</v>
      </c>
      <c r="F310" s="31" t="s">
        <v>13</v>
      </c>
      <c r="G310" s="51">
        <v>46057</v>
      </c>
      <c r="H310" s="501" t="s"/>
    </row>
    <row r="311" spans="1:8" ht="51.75" customHeight="1">
      <c r="A311" s="51">
        <v>46061</v>
      </c>
      <c r="B311" s="7" t="s"/>
      <c r="C311" s="501" t="s">
        <v>2945</v>
      </c>
      <c r="D311" s="18" t="s">
        <v>2785</v>
      </c>
      <c r="E311" s="19">
        <v>1</v>
      </c>
      <c r="F311" s="31" t="s">
        <v>13</v>
      </c>
      <c r="G311" s="51">
        <v>46057</v>
      </c>
      <c r="H311" s="501" t="s"/>
    </row>
    <row r="312" spans="1:8" ht="90.75" customHeight="1">
      <c r="A312" s="51">
        <v>46061</v>
      </c>
      <c r="B312" s="7" t="s"/>
      <c r="C312" s="501" t="s">
        <v>2946</v>
      </c>
      <c r="D312" s="18" t="s">
        <v>2785</v>
      </c>
      <c r="E312" s="19">
        <v>1</v>
      </c>
      <c r="F312" s="31" t="s">
        <v>13</v>
      </c>
      <c r="G312" s="51">
        <v>46057</v>
      </c>
      <c r="H312" s="501" t="s"/>
    </row>
    <row r="313" spans="1:8" ht="51.75" customHeight="1">
      <c r="A313" s="51">
        <v>46061</v>
      </c>
      <c r="B313" s="7" t="s"/>
      <c r="C313" s="501" t="s">
        <v>2947</v>
      </c>
      <c r="D313" s="18" t="s">
        <v>2785</v>
      </c>
      <c r="E313" s="19">
        <v>1</v>
      </c>
      <c r="F313" s="31" t="s">
        <v>13</v>
      </c>
      <c r="G313" s="51">
        <v>46057</v>
      </c>
      <c r="H313" s="501" t="s"/>
    </row>
    <row r="314" spans="1:8" ht="53.25" customHeight="1">
      <c r="A314" s="51">
        <v>46061</v>
      </c>
      <c r="B314" s="7" t="s"/>
      <c r="C314" s="501" t="s">
        <v>2948</v>
      </c>
      <c r="D314" s="18" t="s">
        <v>2785</v>
      </c>
      <c r="E314" s="19">
        <v>1</v>
      </c>
      <c r="F314" s="31" t="s">
        <v>13</v>
      </c>
      <c r="G314" s="51">
        <v>46057</v>
      </c>
      <c r="H314" s="501" t="s"/>
    </row>
    <row r="315" spans="1:8" ht="18.75" customHeight="1">
      <c r="A315" s="51">
        <v>46061</v>
      </c>
      <c r="B315" s="7" t="s"/>
      <c r="C315" s="501" t="s">
        <v>2949</v>
      </c>
      <c r="D315" s="18" t="s">
        <v>2785</v>
      </c>
      <c r="E315" s="19">
        <v>1</v>
      </c>
      <c r="F315" s="31" t="s">
        <v>13</v>
      </c>
      <c r="G315" s="51">
        <v>46059</v>
      </c>
      <c r="H315" s="501" t="s"/>
    </row>
    <row r="316" spans="1:8" ht="117" customHeight="1">
      <c r="A316" s="51">
        <v>46061</v>
      </c>
      <c r="B316" s="7" t="s"/>
      <c r="C316" s="501" t="s">
        <v>5661</v>
      </c>
      <c r="D316" s="18" t="s">
        <v>2785</v>
      </c>
      <c r="E316" s="19">
        <v>1</v>
      </c>
      <c r="F316" s="31" t="s">
        <v>13</v>
      </c>
      <c r="G316" s="51">
        <v>46058</v>
      </c>
      <c r="H316" s="501" t="s"/>
    </row>
    <row r="317" spans="1:8" ht="34.5" customHeight="1">
      <c r="A317" s="51">
        <v>46061</v>
      </c>
      <c r="B317" s="7" t="s"/>
      <c r="C317" s="501" t="s">
        <v>2950</v>
      </c>
      <c r="D317" s="18" t="s">
        <v>2785</v>
      </c>
      <c r="E317" s="19">
        <v>1</v>
      </c>
      <c r="F317" s="31" t="s">
        <v>13</v>
      </c>
      <c r="G317" s="51">
        <v>46058</v>
      </c>
      <c r="H317" s="501" t="s"/>
    </row>
    <row r="318" spans="1:8" ht="18.75" customHeight="1">
      <c r="A318" s="51">
        <v>46061</v>
      </c>
      <c r="B318" s="6" t="s">
        <v>2789</v>
      </c>
      <c r="C318" s="501" t="s">
        <v>2937</v>
      </c>
      <c r="D318" s="18" t="s">
        <v>2785</v>
      </c>
      <c r="E318" s="19">
        <v>1</v>
      </c>
      <c r="F318" s="31" t="s">
        <v>13</v>
      </c>
      <c r="G318" s="51">
        <v>46058</v>
      </c>
      <c r="H318" s="501" t="s"/>
    </row>
    <row r="319" spans="1:8">
      <c r="A319" s="51">
        <v>46061</v>
      </c>
      <c r="B319" s="7" t="s"/>
      <c r="C319" s="501" t="s">
        <v>2951</v>
      </c>
      <c r="D319" s="18" t="s">
        <v>2785</v>
      </c>
      <c r="E319" s="19">
        <v>1</v>
      </c>
      <c r="F319" s="31" t="s">
        <v>13</v>
      </c>
      <c r="G319" s="51">
        <v>46058</v>
      </c>
      <c r="H319" s="501" t="s"/>
    </row>
    <row r="320" spans="1:8">
      <c r="A320" s="51">
        <v>46061</v>
      </c>
      <c r="B320" s="133" t="s">
        <v>2792</v>
      </c>
      <c r="C320" s="501" t="s">
        <v>2952</v>
      </c>
      <c r="D320" s="18" t="s">
        <v>2785</v>
      </c>
      <c r="E320" s="19">
        <v>1</v>
      </c>
      <c r="F320" s="31" t="s">
        <v>13</v>
      </c>
      <c r="G320" s="51">
        <v>46059</v>
      </c>
      <c r="H320" s="501" t="s"/>
    </row>
    <row r="321" spans="1:8">
      <c r="A321" s="399" t="s"/>
      <c r="B321" s="541" t="s">
        <v>2770</v>
      </c>
      <c r="C321" s="542" t="s"/>
      <c r="D321" s="319" t="s"/>
      <c r="E321" s="319" t="s"/>
      <c r="F321" s="319" t="s"/>
      <c r="G321" s="319" t="s"/>
      <c r="H321" s="319" t="s"/>
    </row>
    <row r="322" spans="1:8">
      <c r="A322" s="116" t="s">
        <v>2</v>
      </c>
      <c r="B322" s="543" t="s">
        <v>3</v>
      </c>
      <c r="C322" s="544" t="s">
        <v>16</v>
      </c>
      <c r="D322" s="116" t="s">
        <v>5</v>
      </c>
      <c r="E322" s="116" t="s">
        <v>17</v>
      </c>
      <c r="F322" s="116" t="s">
        <v>7</v>
      </c>
      <c r="G322" s="116" t="s">
        <v>18</v>
      </c>
      <c r="H322" s="116" t="s">
        <v>9</v>
      </c>
    </row>
    <row r="323" spans="1:8">
      <c r="A323" s="51">
        <v>46061</v>
      </c>
      <c r="B323" s="545" t="s">
        <v>2792</v>
      </c>
      <c r="C323" s="546" t="s">
        <v>2953</v>
      </c>
      <c r="D323" s="18" t="s">
        <v>2785</v>
      </c>
      <c r="E323" s="19">
        <v>1</v>
      </c>
      <c r="F323" s="31" t="s">
        <v>28</v>
      </c>
      <c r="G323" s="51">
        <v>46066</v>
      </c>
      <c r="H323" s="501" t="s"/>
    </row>
    <row r="324" spans="1:8" ht="25.5" customHeight="1">
      <c r="A324" s="51">
        <v>46061</v>
      </c>
      <c r="B324" s="501" t="s">
        <v>2866</v>
      </c>
      <c r="C324" s="547" t="s">
        <v>2954</v>
      </c>
      <c r="D324" s="18" t="s">
        <v>2785</v>
      </c>
      <c r="E324" s="19">
        <v>1</v>
      </c>
      <c r="F324" s="31" t="s">
        <v>28</v>
      </c>
      <c r="G324" s="51">
        <v>46066</v>
      </c>
      <c r="H324" s="501" t="s"/>
    </row>
    <row r="325" spans="1:8" ht="25.5" customHeight="1">
      <c r="A325" s="51">
        <v>46061</v>
      </c>
      <c r="B325" s="7" t="s"/>
      <c r="C325" s="501" t="s">
        <v>2955</v>
      </c>
      <c r="D325" s="18" t="s">
        <v>2785</v>
      </c>
      <c r="E325" s="19">
        <v>1</v>
      </c>
      <c r="F325" s="31" t="s">
        <v>28</v>
      </c>
      <c r="G325" s="51">
        <v>46066</v>
      </c>
      <c r="H325" s="501" t="s"/>
    </row>
    <row r="326" spans="1:8">
      <c r="A326" s="230">
        <v>46061</v>
      </c>
      <c r="B326" s="231" t="s"/>
      <c r="C326" s="506" t="s">
        <v>2956</v>
      </c>
      <c r="D326" s="164" t="s">
        <v>2785</v>
      </c>
      <c r="E326" s="212">
        <v>1</v>
      </c>
      <c r="F326" s="228" t="s">
        <v>28</v>
      </c>
      <c r="G326" s="230">
        <v>46066</v>
      </c>
      <c r="H326" s="506" t="s"/>
    </row>
    <row r="327" spans="1:8">
      <c r="A327" s="5" t="s">
        <v>2957</v>
      </c>
      <c r="B327" s="144" t="s"/>
      <c r="C327" s="6" t="s"/>
      <c r="D327" s="6" t="s"/>
      <c r="E327" s="6" t="s"/>
      <c r="F327" s="6" t="s"/>
      <c r="G327" s="6" t="s"/>
      <c r="H327" s="6" t="s"/>
    </row>
    <row r="328" spans="1:8">
      <c r="A328" s="11" t="s">
        <v>2</v>
      </c>
      <c r="B328" s="11" t="s">
        <v>3</v>
      </c>
      <c r="C328" s="11" t="s">
        <v>4</v>
      </c>
      <c r="D328" s="11" t="s">
        <v>5</v>
      </c>
      <c r="E328" s="11" t="s">
        <v>6</v>
      </c>
      <c r="F328" s="11" t="s">
        <v>7</v>
      </c>
      <c r="G328" s="11" t="s">
        <v>8</v>
      </c>
      <c r="H328" s="11" t="s">
        <v>9</v>
      </c>
    </row>
    <row r="329" spans="1:8" ht="31.5" customHeight="1">
      <c r="A329" s="51">
        <v>46066</v>
      </c>
      <c r="B329" s="548" t="s">
        <v>2789</v>
      </c>
      <c r="C329" s="549" t="s">
        <v>2958</v>
      </c>
      <c r="D329" s="18" t="s">
        <v>2785</v>
      </c>
      <c r="E329" s="19">
        <v>1</v>
      </c>
      <c r="F329" s="31" t="s">
        <v>28</v>
      </c>
      <c r="G329" s="51">
        <v>46065</v>
      </c>
      <c r="H329" s="501" t="s"/>
    </row>
    <row r="330" spans="1:8" ht="31.5" customHeight="1">
      <c r="A330" s="51">
        <v>46066</v>
      </c>
      <c r="B330" s="7" t="s"/>
      <c r="C330" s="549" t="s">
        <v>2959</v>
      </c>
      <c r="D330" s="18" t="s">
        <v>2785</v>
      </c>
      <c r="E330" s="19">
        <v>1</v>
      </c>
      <c r="F330" s="31" t="s">
        <v>28</v>
      </c>
      <c r="G330" s="51">
        <v>46065</v>
      </c>
      <c r="H330" s="501" t="s"/>
    </row>
    <row r="331" spans="1:8">
      <c r="A331" s="51">
        <v>46066</v>
      </c>
      <c r="B331" s="545" t="s">
        <v>2792</v>
      </c>
      <c r="C331" s="550" t="s">
        <v>2953</v>
      </c>
      <c r="D331" s="18" t="s">
        <v>2785</v>
      </c>
      <c r="E331" s="19">
        <v>1</v>
      </c>
      <c r="F331" s="31" t="s">
        <v>28</v>
      </c>
      <c r="G331" s="51">
        <v>46065</v>
      </c>
      <c r="H331" s="501" t="s"/>
    </row>
    <row r="332" spans="1:8" ht="25.5" customHeight="1">
      <c r="A332" s="51">
        <v>46066</v>
      </c>
      <c r="B332" s="501" t="s">
        <v>2866</v>
      </c>
      <c r="C332" s="547" t="s">
        <v>2954</v>
      </c>
      <c r="D332" s="18" t="s">
        <v>2785</v>
      </c>
      <c r="E332" s="19">
        <v>1</v>
      </c>
      <c r="F332" s="31" t="s">
        <v>28</v>
      </c>
      <c r="G332" s="51">
        <v>46065</v>
      </c>
      <c r="H332" s="501" t="s"/>
    </row>
    <row r="333" spans="1:8" ht="25.5" customHeight="1">
      <c r="A333" s="51">
        <v>46066</v>
      </c>
      <c r="B333" s="7" t="s"/>
      <c r="C333" s="501" t="s">
        <v>2955</v>
      </c>
      <c r="D333" s="18" t="s">
        <v>2785</v>
      </c>
      <c r="E333" s="19">
        <v>1</v>
      </c>
      <c r="F333" s="31" t="s">
        <v>28</v>
      </c>
      <c r="G333" s="51">
        <v>46065</v>
      </c>
      <c r="H333" s="501" t="s"/>
    </row>
    <row r="334" spans="1:8" ht="18.75" customHeight="1">
      <c r="A334" s="51">
        <v>46066</v>
      </c>
      <c r="B334" s="7" t="s"/>
      <c r="C334" s="501" t="s">
        <v>2956</v>
      </c>
      <c r="D334" s="18" t="s">
        <v>2785</v>
      </c>
      <c r="E334" s="19">
        <v>1</v>
      </c>
      <c r="F334" s="31" t="s">
        <v>28</v>
      </c>
      <c r="G334" s="51">
        <v>46065</v>
      </c>
      <c r="H334" s="501" t="s"/>
    </row>
    <row r="335" spans="1:8" ht="25.5" customHeight="1">
      <c r="A335" s="51">
        <v>46066</v>
      </c>
      <c r="B335" s="7" t="s"/>
      <c r="C335" s="501" t="s">
        <v>2960</v>
      </c>
      <c r="D335" s="18" t="s">
        <v>2785</v>
      </c>
      <c r="E335" s="19">
        <v>1</v>
      </c>
      <c r="F335" s="31" t="s">
        <v>28</v>
      </c>
      <c r="G335" s="51">
        <v>46065</v>
      </c>
      <c r="H335" s="501" t="s"/>
    </row>
    <row r="336" spans="1:8">
      <c r="A336" s="399" t="s"/>
      <c r="B336" s="541" t="s">
        <v>1452</v>
      </c>
      <c r="C336" s="551" t="s"/>
      <c r="D336" s="319" t="s"/>
      <c r="E336" s="319" t="s"/>
      <c r="F336" s="319" t="s"/>
      <c r="G336" s="319" t="s"/>
      <c r="H336" s="353" t="s"/>
    </row>
    <row r="337" spans="1:8">
      <c r="A337" s="116" t="s">
        <v>2</v>
      </c>
      <c r="B337" s="543" t="s">
        <v>3</v>
      </c>
      <c r="C337" s="552" t="s">
        <v>16</v>
      </c>
      <c r="D337" s="116" t="s">
        <v>5</v>
      </c>
      <c r="E337" s="116" t="s">
        <v>17</v>
      </c>
      <c r="F337" s="116" t="s">
        <v>7</v>
      </c>
      <c r="G337" s="116" t="s">
        <v>18</v>
      </c>
      <c r="H337" s="116" t="s">
        <v>9</v>
      </c>
    </row>
    <row r="338" spans="1:8">
      <c r="A338" s="51">
        <v>46066</v>
      </c>
      <c r="B338" s="517" t="s">
        <v>2789</v>
      </c>
      <c r="C338" s="553" t="s">
        <v>2818</v>
      </c>
      <c r="D338" s="358" t="s">
        <v>2785</v>
      </c>
      <c r="E338" s="359">
        <v>1</v>
      </c>
      <c r="F338" s="46" t="s">
        <v>164</v>
      </c>
      <c r="G338" s="310">
        <v>46081</v>
      </c>
      <c r="H338" s="553" t="s">
        <v>2820</v>
      </c>
    </row>
    <row r="339" spans="1:8">
      <c r="A339" s="51">
        <v>46066</v>
      </c>
      <c r="B339" s="47" t="s"/>
      <c r="C339" s="553" t="s">
        <v>2928</v>
      </c>
      <c r="D339" s="358" t="s">
        <v>2785</v>
      </c>
      <c r="E339" s="359">
        <v>1</v>
      </c>
      <c r="F339" s="46" t="s">
        <v>28</v>
      </c>
      <c r="G339" s="310">
        <v>46081</v>
      </c>
      <c r="H339" s="553" t="s"/>
    </row>
    <row r="340" spans="1:8">
      <c r="A340" s="51">
        <v>46066</v>
      </c>
      <c r="B340" s="517" t="s">
        <v>2789</v>
      </c>
      <c r="C340" s="553" t="s">
        <v>2894</v>
      </c>
      <c r="D340" s="358" t="s">
        <v>2785</v>
      </c>
      <c r="E340" s="359">
        <v>0.5</v>
      </c>
      <c r="F340" s="46" t="s">
        <v>28</v>
      </c>
      <c r="G340" s="310">
        <v>46081</v>
      </c>
      <c r="H340" s="553" t="s"/>
    </row>
    <row r="341" spans="1:8">
      <c r="A341" s="51">
        <v>46066</v>
      </c>
      <c r="B341" s="517" t="s">
        <v>2792</v>
      </c>
      <c r="C341" s="553" t="s">
        <v>2894</v>
      </c>
      <c r="D341" s="358" t="s">
        <v>2785</v>
      </c>
      <c r="E341" s="359">
        <v>0.5</v>
      </c>
      <c r="F341" s="46" t="s">
        <v>28</v>
      </c>
      <c r="G341" s="310">
        <v>46081</v>
      </c>
      <c r="H341" s="553" t="s"/>
    </row>
    <row r="342" spans="1:8">
      <c r="A342" s="51">
        <v>46066</v>
      </c>
      <c r="B342" s="517" t="s">
        <v>2792</v>
      </c>
      <c r="C342" s="553" t="s">
        <v>5662</v>
      </c>
      <c r="D342" s="358" t="s">
        <v>2785</v>
      </c>
      <c r="E342" s="359">
        <v>0.5</v>
      </c>
      <c r="F342" s="46" t="s">
        <v>28</v>
      </c>
      <c r="G342" s="310">
        <v>46081</v>
      </c>
      <c r="H342" s="553" t="s"/>
    </row>
    <row r="343" spans="1:8">
      <c r="A343" s="5" t="s">
        <v>2957</v>
      </c>
      <c r="B343" s="144" t="s"/>
      <c r="C343" s="7" t="s"/>
      <c r="D343" s="7" t="s"/>
      <c r="E343" s="7" t="s"/>
      <c r="F343" s="7" t="s"/>
      <c r="G343" s="7" t="s"/>
      <c r="H343" s="7" t="s"/>
    </row>
    <row r="344" spans="1:8">
      <c r="A344" s="11" t="s">
        <v>2</v>
      </c>
      <c r="B344" s="11" t="s">
        <v>3</v>
      </c>
      <c r="C344" s="11" t="s">
        <v>4</v>
      </c>
      <c r="D344" s="11" t="s">
        <v>5</v>
      </c>
      <c r="E344" s="11" t="s">
        <v>6</v>
      </c>
      <c r="F344" s="11" t="s">
        <v>7</v>
      </c>
      <c r="G344" s="11" t="s">
        <v>8</v>
      </c>
      <c r="H344" s="11" t="s">
        <v>9</v>
      </c>
    </row>
    <row r="345" spans="1:8" ht="38.25" customHeight="1">
      <c r="A345" s="230">
        <v>46081</v>
      </c>
      <c r="B345" s="496" t="s">
        <v>2789</v>
      </c>
      <c r="C345" s="553" t="s">
        <v>2961</v>
      </c>
      <c r="D345" s="358" t="s">
        <v>2785</v>
      </c>
      <c r="E345" s="359">
        <v>1</v>
      </c>
      <c r="F345" s="46" t="s">
        <v>13</v>
      </c>
      <c r="G345" s="310">
        <v>46081</v>
      </c>
      <c r="H345" s="553" t="s"/>
    </row>
    <row r="346" spans="1:8">
      <c r="A346" s="134" t="s"/>
      <c r="B346" s="134" t="s"/>
      <c r="C346" s="553" t="s">
        <v>2934</v>
      </c>
      <c r="D346" s="358" t="s">
        <v>2785</v>
      </c>
      <c r="E346" s="359">
        <v>1</v>
      </c>
      <c r="F346" s="46" t="s">
        <v>13</v>
      </c>
      <c r="G346" s="310">
        <v>46081</v>
      </c>
      <c r="H346" s="553" t="s"/>
    </row>
    <row r="347" spans="1:8">
      <c r="A347" s="51">
        <v>46081</v>
      </c>
      <c r="B347" s="517" t="s">
        <v>2792</v>
      </c>
      <c r="C347" s="553" t="s">
        <v>2962</v>
      </c>
      <c r="D347" s="358" t="s">
        <v>2785</v>
      </c>
      <c r="E347" s="359">
        <v>1</v>
      </c>
      <c r="F347" s="46" t="s">
        <v>13</v>
      </c>
      <c r="G347" s="310">
        <v>46081</v>
      </c>
      <c r="H347" s="553" t="s"/>
    </row>
    <row r="348" spans="1:8">
      <c r="A348" s="51">
        <v>46081</v>
      </c>
      <c r="B348" s="517" t="s">
        <v>2792</v>
      </c>
      <c r="C348" s="553" t="s">
        <v>5662</v>
      </c>
      <c r="D348" s="358" t="s">
        <v>2785</v>
      </c>
      <c r="E348" s="359">
        <v>0.5</v>
      </c>
      <c r="F348" s="46" t="s">
        <v>13</v>
      </c>
      <c r="G348" s="310">
        <v>46081</v>
      </c>
      <c r="H348" s="553" t="s"/>
    </row>
    <row r="349" spans="1:8">
      <c r="A349" s="399" t="s"/>
      <c r="B349" s="514" t="s">
        <v>1459</v>
      </c>
      <c r="C349" s="361" t="s"/>
      <c r="D349" s="361" t="s"/>
      <c r="E349" s="361" t="s"/>
      <c r="F349" s="361" t="s"/>
      <c r="G349" s="361" t="s"/>
      <c r="H349" s="361" t="s"/>
    </row>
    <row r="350" spans="1:8">
      <c r="A350" s="116" t="s">
        <v>2</v>
      </c>
      <c r="B350" s="554" t="s">
        <v>3</v>
      </c>
      <c r="C350" s="554" t="s">
        <v>16</v>
      </c>
      <c r="D350" s="449" t="s">
        <v>5</v>
      </c>
      <c r="E350" s="449" t="s">
        <v>17</v>
      </c>
      <c r="F350" s="449" t="s">
        <v>7</v>
      </c>
      <c r="G350" s="449" t="s">
        <v>18</v>
      </c>
      <c r="H350" s="449" t="s">
        <v>9</v>
      </c>
    </row>
    <row r="351" spans="1:8">
      <c r="A351" s="51">
        <v>46081</v>
      </c>
      <c r="B351" s="517" t="s">
        <v>2789</v>
      </c>
      <c r="C351" s="553" t="s">
        <v>2818</v>
      </c>
      <c r="D351" s="358" t="s">
        <v>2785</v>
      </c>
      <c r="E351" s="359">
        <v>1</v>
      </c>
      <c r="F351" s="46" t="s">
        <v>164</v>
      </c>
      <c r="G351" s="310">
        <v>46087</v>
      </c>
      <c r="H351" s="553" t="s">
        <v>2820</v>
      </c>
    </row>
    <row r="352" spans="1:8">
      <c r="A352" s="375" t="s"/>
      <c r="B352" s="555" t="s"/>
      <c r="C352" s="556" t="s"/>
      <c r="D352" s="557" t="s"/>
      <c r="E352" s="558" t="s"/>
      <c r="F352" s="559" t="s"/>
      <c r="G352" s="560" t="s"/>
      <c r="H352" s="556" t="s"/>
    </row>
    <row r="353" spans="1:8">
      <c r="A353" s="375" t="s"/>
      <c r="B353" s="555" t="s"/>
      <c r="C353" s="556" t="s"/>
      <c r="D353" s="557" t="s"/>
      <c r="E353" s="558" t="s"/>
      <c r="F353" s="559" t="s"/>
      <c r="G353" s="560" t="s"/>
      <c r="H353" s="556" t="s"/>
    </row>
  </sheetData>
  <mergeCells count="111">
    <mergeCell ref="B243:B244"/>
    <mergeCell ref="B245:H245"/>
    <mergeCell ref="B247:B249"/>
    <mergeCell ref="B226:H226"/>
    <mergeCell ref="B222:B225"/>
    <mergeCell ref="B228:B229"/>
    <mergeCell ref="B230:B231"/>
    <mergeCell ref="B105:H105"/>
    <mergeCell ref="B108:B110"/>
    <mergeCell ref="B98:B101"/>
    <mergeCell ref="B102:B104"/>
    <mergeCell ref="B10:H10"/>
    <mergeCell ref="B1:H1"/>
    <mergeCell ref="B12:B14"/>
    <mergeCell ref="B3:B6"/>
    <mergeCell ref="B8:B9"/>
    <mergeCell ref="A16:H16"/>
    <mergeCell ref="B18:B20"/>
    <mergeCell ref="A22:H22"/>
    <mergeCell ref="B31:H31"/>
    <mergeCell ref="A40:H40"/>
    <mergeCell ref="B36:B39"/>
    <mergeCell ref="B34:B35"/>
    <mergeCell ref="B25:B26"/>
    <mergeCell ref="B27:B30"/>
    <mergeCell ref="B42:B45"/>
    <mergeCell ref="A46:H46"/>
    <mergeCell ref="B57:H57"/>
    <mergeCell ref="B60:B61"/>
    <mergeCell ref="B48:B54"/>
    <mergeCell ref="B55:B56"/>
    <mergeCell ref="A62:H62"/>
    <mergeCell ref="B73:H73"/>
    <mergeCell ref="B76:B78"/>
    <mergeCell ref="B66:B68"/>
    <mergeCell ref="B64:B65"/>
    <mergeCell ref="B69:B72"/>
    <mergeCell ref="B90:H90"/>
    <mergeCell ref="A79:H79"/>
    <mergeCell ref="B92:B93"/>
    <mergeCell ref="B94:B95"/>
    <mergeCell ref="B84:B86"/>
    <mergeCell ref="B87:B89"/>
    <mergeCell ref="B81:B83"/>
    <mergeCell ref="A96:H96"/>
    <mergeCell ref="B119:H119"/>
    <mergeCell ref="B121:B122"/>
    <mergeCell ref="A111:H111"/>
    <mergeCell ref="B117:B118"/>
    <mergeCell ref="B113:B116"/>
    <mergeCell ref="B130:H130"/>
    <mergeCell ref="B132:B133"/>
    <mergeCell ref="A124:H124"/>
    <mergeCell ref="B126:B128"/>
    <mergeCell ref="A135:H135"/>
    <mergeCell ref="B137:B144"/>
    <mergeCell ref="B146:H146"/>
    <mergeCell ref="B148:B150"/>
    <mergeCell ref="B159:H159"/>
    <mergeCell ref="B161:B163"/>
    <mergeCell ref="A153:H153"/>
    <mergeCell ref="B155:B156"/>
    <mergeCell ref="A166:H166"/>
    <mergeCell ref="B173:B174"/>
    <mergeCell ref="B168:B171"/>
    <mergeCell ref="B176:H176"/>
    <mergeCell ref="A181:H181"/>
    <mergeCell ref="B183:B190"/>
    <mergeCell ref="B191:B192"/>
    <mergeCell ref="B194:H194"/>
    <mergeCell ref="B196:B201"/>
    <mergeCell ref="A203:H203"/>
    <mergeCell ref="B205:B209"/>
    <mergeCell ref="B211:H211"/>
    <mergeCell ref="A217:H217"/>
    <mergeCell ref="B219:B221"/>
    <mergeCell ref="B241:B242"/>
    <mergeCell ref="B238:B240"/>
    <mergeCell ref="B235:B237"/>
    <mergeCell ref="A233:H233"/>
    <mergeCell ref="B263:H263"/>
    <mergeCell ref="B265:B266"/>
    <mergeCell ref="A250:H250"/>
    <mergeCell ref="B261:B262"/>
    <mergeCell ref="B252:B260"/>
    <mergeCell ref="A268:H268"/>
    <mergeCell ref="B270:B272"/>
    <mergeCell ref="B276:H276"/>
    <mergeCell ref="B278:B279"/>
    <mergeCell ref="B273:B274"/>
    <mergeCell ref="A284:H284"/>
    <mergeCell ref="B297:H297"/>
    <mergeCell ref="B299:B300"/>
    <mergeCell ref="B280:B283"/>
    <mergeCell ref="B286:B289"/>
    <mergeCell ref="B290:B293"/>
    <mergeCell ref="B294:B296"/>
    <mergeCell ref="A302:H302"/>
    <mergeCell ref="B304:B317"/>
    <mergeCell ref="B318:B319"/>
    <mergeCell ref="B321:H321"/>
    <mergeCell ref="B324:B326"/>
    <mergeCell ref="A327:H327"/>
    <mergeCell ref="B329:B330"/>
    <mergeCell ref="B332:B335"/>
    <mergeCell ref="B336:H336"/>
    <mergeCell ref="B338:B339"/>
    <mergeCell ref="A343:H343"/>
    <mergeCell ref="B349:H349"/>
    <mergeCell ref="B345:B346"/>
    <mergeCell ref="A345:A346"/>
  </mergeCells>
  <dataValidations>
    <dataValidation type="list" errorStyle="stop" allowBlank="1" showDropDown="0" showInputMessage="1" showErrorMessage="1" prompt="" sqref="E202">
      <formula1>"进行中（正常）,进行中（有风险）,已完成,未开始,"</formula1>
    </dataValidation>
    <dataValidation type="list" errorStyle="stop" allowBlank="1" showDropDown="0" showInputMessage="1" showErrorMessage="1" prompt="" sqref="F3:F9">
      <formula1>"进行中（正常）,进行中（有风险）,已完成,未开始,"</formula1>
    </dataValidation>
    <dataValidation type="list" errorStyle="stop" allowBlank="1" showDropDown="0" showInputMessage="1" showErrorMessage="1" prompt="" sqref="F12:F15">
      <formula1>"进行中（正常）,进行中（有风险）,已完成,未开始,"</formula1>
    </dataValidation>
    <dataValidation type="list" errorStyle="stop" allowBlank="1" showDropDown="0" showInputMessage="1" showErrorMessage="1" prompt="" sqref="F18:F21">
      <formula1>"进行中（正常）,进行中（有风险）,已完成,未开始,"</formula1>
    </dataValidation>
    <dataValidation type="list" errorStyle="stop" allowBlank="1" showDropDown="0" showInputMessage="1" showErrorMessage="1" prompt="" sqref="F24:F30">
      <formula1>"进行中（正常）,进行中（有风险）,已完成,未开始,"</formula1>
    </dataValidation>
    <dataValidation type="list" errorStyle="stop" allowBlank="1" showDropDown="0" showInputMessage="1" showErrorMessage="1" prompt="" sqref="F33:F39">
      <formula1>"进行中（正常）,进行中（有风险）,已完成,未开始,"</formula1>
    </dataValidation>
    <dataValidation type="list" errorStyle="stop" allowBlank="1" showDropDown="0" showInputMessage="1" showErrorMessage="1" prompt="" sqref="F42:F45">
      <formula1>"进行中（正常）,进行中（有风险）,已完成,未开始,"</formula1>
    </dataValidation>
    <dataValidation type="list" errorStyle="stop" allowBlank="1" showDropDown="0" showInputMessage="1" showErrorMessage="1" prompt="" sqref="F48:F56">
      <formula1>"进行中（正常）,进行中（有风险）,已完成,未开始,"</formula1>
    </dataValidation>
    <dataValidation type="list" errorStyle="stop" allowBlank="1" showDropDown="0" showInputMessage="1" showErrorMessage="1" prompt="" sqref="F59:F60">
      <formula1>"进行中（正常）,进行中（有风险）,已完成,未开始,"</formula1>
    </dataValidation>
    <dataValidation type="list" errorStyle="stop" allowBlank="1" showDropDown="0" showInputMessage="1" showErrorMessage="1" prompt="" sqref="F64:F72">
      <formula1>"进行中（正常）,进行中（有风险）,已完成,未开始,"</formula1>
    </dataValidation>
    <dataValidation type="list" errorStyle="stop" allowBlank="1" showDropDown="0" showInputMessage="1" showErrorMessage="1" prompt="" sqref="F75:F78">
      <formula1>"进行中（正常）,进行中（有风险）,已完成,未开始,"</formula1>
    </dataValidation>
    <dataValidation type="list" errorStyle="stop" allowBlank="1" showDropDown="0" showInputMessage="1" showErrorMessage="1" prompt="" sqref="F81:F89">
      <formula1>"进行中（正常）,进行中（有风险）,已完成,未开始,"</formula1>
    </dataValidation>
    <dataValidation type="list" errorStyle="stop" allowBlank="1" showDropDown="0" showInputMessage="1" showErrorMessage="1" prompt="" sqref="F92:F95">
      <formula1>"进行中（正常）,进行中（有风险）,已完成,未开始,"</formula1>
    </dataValidation>
    <dataValidation type="list" errorStyle="stop" allowBlank="1" showDropDown="0" showInputMessage="1" showErrorMessage="1" prompt="" sqref="F98:F104">
      <formula1>"进行中（正常）,进行中（有风险）,已完成,未开始,"</formula1>
    </dataValidation>
    <dataValidation type="list" errorStyle="stop" allowBlank="1" showDropDown="0" showInputMessage="1" showErrorMessage="1" prompt="" sqref="F107:F110">
      <formula1>"进行中（正常）,进行中（有风险）,已完成,未开始,"</formula1>
    </dataValidation>
    <dataValidation type="list" errorStyle="stop" allowBlank="1" showDropDown="0" showInputMessage="1" showErrorMessage="1" prompt="" sqref="F113:F118">
      <formula1>"进行中（正常）,进行中（有风险）,已完成,未开始,"</formula1>
    </dataValidation>
    <dataValidation type="list" errorStyle="stop" allowBlank="1" showDropDown="0" showInputMessage="1" showErrorMessage="1" prompt="" sqref="F121:F123">
      <formula1>"进行中（正常）,进行中（有风险）,已完成,未开始,"</formula1>
    </dataValidation>
    <dataValidation type="list" errorStyle="stop" allowBlank="1" showDropDown="0" showInputMessage="1" showErrorMessage="1" prompt="" sqref="F126:F129">
      <formula1>"进行中（正常）,进行中（有风险）,已完成,未开始,"</formula1>
    </dataValidation>
    <dataValidation type="list" errorStyle="stop" allowBlank="1" showDropDown="0" showInputMessage="1" showErrorMessage="1" prompt="" sqref="F132:F134">
      <formula1>"进行中（正常）,进行中（有风险）,已完成,未开始,"</formula1>
    </dataValidation>
    <dataValidation type="list" errorStyle="stop" allowBlank="1" showDropDown="0" showInputMessage="1" showErrorMessage="1" prompt="" sqref="F137:F145">
      <formula1>"进行中（正常）,进行中（有风险）,已完成,未开始,"</formula1>
    </dataValidation>
    <dataValidation type="list" errorStyle="stop" allowBlank="1" showDropDown="0" showInputMessage="1" showErrorMessage="1" prompt="" sqref="F148:F152">
      <formula1>"进行中（正常）,进行中（有风险）,已完成,未开始,"</formula1>
    </dataValidation>
    <dataValidation type="list" errorStyle="stop" allowBlank="1" showDropDown="0" showInputMessage="1" showErrorMessage="1" prompt="" sqref="F155">
      <formula1>"进行中（正常）,进行中（有风险）,已完成,未开始,"</formula1>
    </dataValidation>
    <dataValidation type="list" errorStyle="stop" allowBlank="1" showDropDown="0" showInputMessage="1" showErrorMessage="1" prompt="" sqref="F157:F158">
      <formula1>"进行中（正常）,进行中（有风险）,已完成,未开始,"</formula1>
    </dataValidation>
    <dataValidation type="list" errorStyle="stop" allowBlank="1" showDropDown="0" showInputMessage="1" showErrorMessage="1" prompt="" sqref="F161:F165">
      <formula1>"进行中（正常）,进行中（有风险）,已完成,未开始,"</formula1>
    </dataValidation>
    <dataValidation type="list" errorStyle="stop" allowBlank="1" showDropDown="0" showInputMessage="1" showErrorMessage="1" prompt="" sqref="F168:F175">
      <formula1>"进行中（正常）,进行中（有风险）,已完成,未开始,"</formula1>
    </dataValidation>
    <dataValidation type="list" errorStyle="stop" allowBlank="1" showDropDown="0" showInputMessage="1" showErrorMessage="1" prompt="" sqref="F178:F180">
      <formula1>"进行中（正常）,进行中（有风险）,已完成,未开始,"</formula1>
    </dataValidation>
    <dataValidation type="list" errorStyle="stop" allowBlank="1" showDropDown="0" showInputMessage="1" showErrorMessage="1" prompt="" sqref="F183:F193">
      <formula1>"进行中（正常）,进行中（有风险）,已完成,未开始,"</formula1>
    </dataValidation>
    <dataValidation type="list" errorStyle="stop" allowBlank="1" showDropDown="0" showInputMessage="1" showErrorMessage="1" prompt="" sqref="F196:F201">
      <formula1>"进行中（正常）,进行中（有风险）,已完成,未开始,"</formula1>
    </dataValidation>
    <dataValidation type="list" errorStyle="stop" allowBlank="1" showDropDown="0" showInputMessage="1" showErrorMessage="1" prompt="" sqref="F205:F210">
      <formula1>"进行中（正常）,进行中（有风险）,已完成,未开始,"</formula1>
    </dataValidation>
    <dataValidation type="list" errorStyle="stop" allowBlank="1" showDropDown="0" showInputMessage="1" showErrorMessage="1" prompt="" sqref="F213:F216">
      <formula1>"进行中（正常）,进行中（有风险）,已完成,未开始,"</formula1>
    </dataValidation>
    <dataValidation type="list" errorStyle="stop" allowBlank="1" showDropDown="0" showInputMessage="1" showErrorMessage="1" prompt="" sqref="F219:F225">
      <formula1>"进行中（正常）,进行中（有风险）,已完成,未开始,"</formula1>
    </dataValidation>
    <dataValidation type="list" errorStyle="stop" allowBlank="1" showDropDown="0" showInputMessage="1" showErrorMessage="1" prompt="" sqref="F228:F232">
      <formula1>"进行中（正常）,进行中（有风险）,已完成,未开始,"</formula1>
    </dataValidation>
    <dataValidation type="list" errorStyle="stop" allowBlank="1" showDropDown="0" showInputMessage="1" showErrorMessage="1" prompt="" sqref="F235:F244">
      <formula1>"进行中（正常）,进行中（有风险）,已完成,未开始,"</formula1>
    </dataValidation>
    <dataValidation type="list" errorStyle="stop" allowBlank="1" showDropDown="0" showInputMessage="1" showErrorMessage="1" prompt="" sqref="F247:F249">
      <formula1>"进行中（正常）,进行中（有风险）,已完成,未开始,"</formula1>
    </dataValidation>
    <dataValidation type="list" errorStyle="stop" allowBlank="1" showDropDown="0" showInputMessage="1" showErrorMessage="1" prompt="" sqref="F252:F262">
      <formula1>"进行中（正常）,进行中（有风险）,已完成,未开始,"</formula1>
    </dataValidation>
    <dataValidation type="list" errorStyle="stop" allowBlank="1" showDropDown="0" showInputMessage="1" showErrorMessage="1" prompt="" sqref="F265:F267">
      <formula1>"进行中（正常）,进行中（有风险）,已完成,未开始,"</formula1>
    </dataValidation>
    <dataValidation type="list" errorStyle="stop" allowBlank="1" showDropDown="0" showInputMessage="1" showErrorMessage="1" prompt="" sqref="F270:F275">
      <formula1>"进行中（正常）,进行中（有风险）,已完成,未开始,"</formula1>
    </dataValidation>
    <dataValidation type="list" errorStyle="stop" allowBlank="1" showDropDown="0" showInputMessage="1" showErrorMessage="1" prompt="" sqref="F278:F283">
      <formula1>"进行中（正常）,进行中（有风险）,已完成,未开始,"</formula1>
    </dataValidation>
    <dataValidation type="list" errorStyle="stop" allowBlank="1" showDropDown="0" showInputMessage="1" showErrorMessage="1" prompt="" sqref="F286:F296">
      <formula1>"进行中（正常）,进行中（有风险）,已完成,未开始,"</formula1>
    </dataValidation>
    <dataValidation type="list" errorStyle="stop" allowBlank="1" showDropDown="0" showInputMessage="1" showErrorMessage="1" prompt="" sqref="F299:F301">
      <formula1>"进行中（正常）,进行中（有风险）,已完成,未开始,"</formula1>
    </dataValidation>
    <dataValidation type="list" errorStyle="stop" allowBlank="1" showDropDown="0" showInputMessage="1" showErrorMessage="1" prompt="" sqref="F304:F320">
      <formula1>"进行中（正常）,进行中（有风险）,已完成,未开始,"</formula1>
    </dataValidation>
    <dataValidation type="list" errorStyle="stop" allowBlank="1" showDropDown="0" showInputMessage="1" showErrorMessage="1" prompt="" sqref="F323:F326">
      <formula1>"进行中（正常）,进行中（有风险）,已完成,未开始,"</formula1>
    </dataValidation>
    <dataValidation type="list" errorStyle="stop" allowBlank="1" showDropDown="0" showInputMessage="1" showErrorMessage="1" prompt="" sqref="F329:F335">
      <formula1>"进行中（正常）,进行中（有风险）,已完成,未开始,"</formula1>
    </dataValidation>
    <dataValidation type="list" errorStyle="stop" allowBlank="1" showDropDown="0" showInputMessage="1" showErrorMessage="1" prompt="" sqref="F338:F342">
      <formula1>"进行中（正常）,进行中（有风险）,已完成,未开始,"</formula1>
    </dataValidation>
    <dataValidation type="list" errorStyle="stop" allowBlank="1" showDropDown="0" showInputMessage="1" showErrorMessage="1" prompt="" sqref="F345:F348">
      <formula1>"进行中（正常）,进行中（有风险）,已完成,未开始,"</formula1>
    </dataValidation>
    <dataValidation type="list" errorStyle="stop" allowBlank="1" showDropDown="0" showInputMessage="1" showErrorMessage="1" prompt="" sqref="F351:F353">
      <formula1>"进行中（正常）,进行中（有风险）,已完成,未开始,"</formula1>
    </dataValidation>
    <dataValidation type="list" errorStyle="stop" allowBlank="1" showDropDown="0" showInputMessage="1" showErrorMessage="1" prompt="" sqref="N287">
      <formula1>"进行中（正常）,进行中（有风险）,已完成,未开始,"</formula1>
    </dataValidation>
    <dataValidation type="list" errorStyle="stop" allowBlank="1" showDropDown="0" showInputMessage="1" showErrorMessage="1" prompt="" sqref="V287">
      <formula1>"进行中（正常）,进行中（有风险）,已完成,未开始,"</formula1>
    </dataValidation>
  </dataValidations>
  <hyperlinks>
    <hyperlink ref="C86" r:id="rId0"/>
    <hyperlink ref="C102" r:id="rId1"/>
    <hyperlink ref="C115" r:id="rId1"/>
    <hyperlink ref="C127" r:id="rId2"/>
    <hyperlink ref="C128" r:id="rId3"/>
    <hyperlink ref="C133" r:id="rId3"/>
    <hyperlink ref="C149" r:id="rId4"/>
    <hyperlink ref="C150" r:id="rId1"/>
    <hyperlink ref="C152" r:id="rId5"/>
    <hyperlink ref="C155" r:id="rId5"/>
    <hyperlink ref="C162" r:id="rId4"/>
    <hyperlink ref="C163" r:id="rId1"/>
    <hyperlink ref="C168" r:id="rId4"/>
    <hyperlink ref="C169" r:id="rId1"/>
    <hyperlink ref="C170" r:id="rId6"/>
    <hyperlink ref="C171" r:id="rId7"/>
    <hyperlink ref="C184" r:id="rId8"/>
    <hyperlink ref="C185" r:id="rId9"/>
    <hyperlink ref="C186" r:id="rId10"/>
    <hyperlink ref="C187" r:id="rId11"/>
    <hyperlink ref="C188" r:id="rId12"/>
    <hyperlink ref="C189" r:id="rId13"/>
    <hyperlink ref="C197" r:id="rId4"/>
    <hyperlink ref="C198" r:id="rId1"/>
    <hyperlink ref="C199" r:id="rId14"/>
    <hyperlink ref="C200" r:id="rId15"/>
    <hyperlink ref="C201" r:id="rId16"/>
    <hyperlink ref="C205" r:id="rId4"/>
    <hyperlink ref="C206" r:id="rId1"/>
    <hyperlink ref="C207" r:id="rId14"/>
    <hyperlink ref="C208" r:id="rId15"/>
    <hyperlink ref="C209" r:id="rId16"/>
    <hyperlink ref="C219" r:id="rId17"/>
    <hyperlink ref="C222" r:id="rId18"/>
    <hyperlink ref="C223" r:id="rId19"/>
    <hyperlink ref="C224" r:id="rId20"/>
    <hyperlink ref="C236" r:id="rId6"/>
    <hyperlink ref="C270" r:id="rId21"/>
    <hyperlink ref="C280" r:id="rId22"/>
    <hyperlink ref="C281" r:id="rId22"/>
    <hyperlink ref="C282" r:id="rId23"/>
    <hyperlink ref="C283" r:id="rId22"/>
    <hyperlink ref="C286" r:id="rId24"/>
    <hyperlink ref="C290" r:id="rId22"/>
    <hyperlink ref="C291" r:id="rId22"/>
    <hyperlink ref="C292" r:id="rId23"/>
    <hyperlink ref="C293" r:id="rId22"/>
    <hyperlink ref="C316" r:id="rId25"/>
    <hyperlink ref="C342" r:id="rId26"/>
    <hyperlink ref="C348" r:id="rId26"/>
  </hyperlinks>
</worksheet>
</file>

<file path=xl/worksheets/sheet11.xml><?xml version="1.0" encoding="utf-8"?>
<worksheet xmlns="http://schemas.openxmlformats.org/spreadsheetml/2006/main">
  <sheetPr codeName="邵丽娟（测试）">
    <tabColor/>
  </sheetPr>
  <dimension ref="H414"/>
  <sheetViews>
    <sheetView showGridLines="1" workbookViewId="0"/>
  </sheetViews>
  <sheetFormatPr baseColWidth="13" defaultRowHeight="18" customHeight="1"/>
  <cols>
    <col min="2" max="2" width="24.8242" customWidth="1"/>
    <col min="3" max="3" width="21.4414" customWidth="1"/>
    <col min="6" max="6" width="16.0508" customWidth="1"/>
  </cols>
  <sheetData>
    <row r="1" spans="1:8">
      <c r="A1" s="5" t="s"/>
      <c r="B1" s="5" t="s">
        <v>1998</v>
      </c>
      <c r="C1" s="6" t="s"/>
      <c r="D1" s="6" t="s"/>
      <c r="E1" s="6" t="s"/>
      <c r="F1" s="6" t="s"/>
      <c r="G1" s="6" t="s"/>
      <c r="H1" s="6" t="s"/>
    </row>
    <row r="2" spans="1:8">
      <c r="A2" s="11" t="s">
        <v>2</v>
      </c>
      <c r="B2" s="11" t="s">
        <v>3</v>
      </c>
      <c r="C2" s="11" t="s">
        <v>4</v>
      </c>
      <c r="D2" s="11" t="s">
        <v>5</v>
      </c>
      <c r="E2" s="11" t="s">
        <v>6</v>
      </c>
      <c r="F2" s="11" t="s">
        <v>7</v>
      </c>
      <c r="G2" s="11" t="s">
        <v>8</v>
      </c>
      <c r="H2" s="11" t="s">
        <v>9</v>
      </c>
    </row>
    <row r="3" spans="1:8">
      <c r="A3" s="561">
        <v>45926</v>
      </c>
      <c r="B3" s="501" t="s">
        <v>167</v>
      </c>
      <c r="C3" s="501" t="s">
        <v>2963</v>
      </c>
      <c r="D3" s="6" t="s">
        <v>2964</v>
      </c>
      <c r="E3" s="562">
        <v>1</v>
      </c>
      <c r="F3" s="31" t="s">
        <v>13</v>
      </c>
      <c r="G3" s="561">
        <v>45925</v>
      </c>
      <c r="H3" s="6" t="s"/>
    </row>
    <row r="4" spans="1:8">
      <c r="A4" s="561">
        <v>45926</v>
      </c>
      <c r="B4" s="501" t="s">
        <v>114</v>
      </c>
      <c r="C4" s="501" t="s">
        <v>2965</v>
      </c>
      <c r="D4" s="6" t="s">
        <v>2964</v>
      </c>
      <c r="E4" s="562">
        <v>1</v>
      </c>
      <c r="F4" s="31" t="s">
        <v>13</v>
      </c>
      <c r="G4" s="561">
        <v>45926</v>
      </c>
      <c r="H4" s="6" t="s"/>
    </row>
    <row r="5" spans="1:8">
      <c r="A5" s="561">
        <v>45928</v>
      </c>
      <c r="B5" s="501" t="s">
        <v>2966</v>
      </c>
      <c r="C5" s="501" t="s">
        <v>2967</v>
      </c>
      <c r="D5" s="6" t="s">
        <v>2964</v>
      </c>
      <c r="E5" s="562">
        <v>1</v>
      </c>
      <c r="F5" s="31" t="s">
        <v>13</v>
      </c>
      <c r="G5" s="561">
        <v>45926</v>
      </c>
      <c r="H5" s="6" t="s"/>
    </row>
    <row r="6" spans="1:8">
      <c r="A6" s="24" t="s"/>
      <c r="B6" s="144" t="s">
        <v>2646</v>
      </c>
      <c r="C6" s="6" t="s"/>
      <c r="D6" s="6" t="s"/>
      <c r="E6" s="6" t="s"/>
      <c r="F6" s="6" t="s"/>
      <c r="G6" s="6" t="s"/>
      <c r="H6" s="6" t="s"/>
    </row>
    <row r="7" spans="1:8">
      <c r="A7" s="11" t="s">
        <v>2</v>
      </c>
      <c r="B7" s="25" t="s">
        <v>3</v>
      </c>
      <c r="C7" s="145" t="s"/>
      <c r="D7" s="25" t="s">
        <v>5</v>
      </c>
      <c r="E7" s="25" t="s">
        <v>17</v>
      </c>
      <c r="F7" s="25" t="s">
        <v>7</v>
      </c>
      <c r="G7" s="25" t="s">
        <v>18</v>
      </c>
      <c r="H7" s="25" t="s">
        <v>9</v>
      </c>
    </row>
    <row r="8" spans="1:8">
      <c r="A8" s="561">
        <v>45926</v>
      </c>
      <c r="B8" s="501" t="s">
        <v>114</v>
      </c>
      <c r="C8" s="501" t="s">
        <v>2963</v>
      </c>
      <c r="D8" s="6" t="s">
        <v>2964</v>
      </c>
      <c r="E8" s="562">
        <v>1</v>
      </c>
      <c r="F8" s="31" t="s">
        <v>20</v>
      </c>
      <c r="G8" s="561">
        <v>45929</v>
      </c>
      <c r="H8" s="563" t="s"/>
    </row>
    <row r="9" spans="1:8">
      <c r="A9" s="561">
        <v>45926</v>
      </c>
      <c r="B9" s="501" t="s">
        <v>2966</v>
      </c>
      <c r="C9" s="501" t="s">
        <v>2968</v>
      </c>
      <c r="D9" s="6" t="s">
        <v>2964</v>
      </c>
      <c r="E9" s="562">
        <v>1</v>
      </c>
      <c r="F9" s="31" t="s">
        <v>20</v>
      </c>
      <c r="G9" s="561">
        <v>45930</v>
      </c>
      <c r="H9" s="20" t="s"/>
    </row>
    <row r="10" spans="1:8">
      <c r="A10" s="5" t="s"/>
      <c r="B10" s="5" t="s">
        <v>2012</v>
      </c>
      <c r="C10" s="6" t="s"/>
      <c r="D10" s="6" t="s"/>
      <c r="E10" s="6" t="s"/>
      <c r="F10" s="6" t="s"/>
      <c r="G10" s="6" t="s"/>
      <c r="H10" s="6" t="s"/>
    </row>
    <row r="11" spans="1:8">
      <c r="A11" s="11" t="s">
        <v>2</v>
      </c>
      <c r="B11" s="11" t="s">
        <v>3</v>
      </c>
      <c r="C11" s="11" t="s">
        <v>4</v>
      </c>
      <c r="D11" s="11" t="s">
        <v>5</v>
      </c>
      <c r="E11" s="11" t="s">
        <v>6</v>
      </c>
      <c r="F11" s="11" t="s">
        <v>7</v>
      </c>
      <c r="G11" s="11" t="s">
        <v>8</v>
      </c>
      <c r="H11" s="11" t="s">
        <v>9</v>
      </c>
    </row>
    <row r="12" spans="1:8">
      <c r="A12" s="561">
        <v>45941</v>
      </c>
      <c r="B12" s="501" t="s">
        <v>114</v>
      </c>
      <c r="C12" s="501" t="s">
        <v>2963</v>
      </c>
      <c r="D12" s="6" t="s">
        <v>2964</v>
      </c>
      <c r="E12" s="562">
        <v>1</v>
      </c>
      <c r="F12" s="31" t="s">
        <v>13</v>
      </c>
      <c r="G12" s="561">
        <v>45939</v>
      </c>
      <c r="H12" s="6" t="s"/>
    </row>
    <row r="13" spans="1:8">
      <c r="A13" s="561">
        <v>45941</v>
      </c>
      <c r="B13" s="501" t="s">
        <v>2966</v>
      </c>
      <c r="C13" s="501" t="s">
        <v>2968</v>
      </c>
      <c r="D13" s="6" t="s">
        <v>2964</v>
      </c>
      <c r="E13" s="562">
        <v>1</v>
      </c>
      <c r="F13" s="31" t="s">
        <v>13</v>
      </c>
      <c r="G13" s="561">
        <v>45941</v>
      </c>
      <c r="H13" s="6" t="s"/>
    </row>
    <row r="14" spans="1:8">
      <c r="A14" s="561">
        <v>45941</v>
      </c>
      <c r="B14" s="501" t="s">
        <v>2966</v>
      </c>
      <c r="C14" s="501" t="s">
        <v>2969</v>
      </c>
      <c r="D14" s="6" t="s">
        <v>2964</v>
      </c>
      <c r="E14" s="562">
        <v>1</v>
      </c>
      <c r="F14" s="31" t="s">
        <v>13</v>
      </c>
      <c r="G14" s="561">
        <v>45941</v>
      </c>
      <c r="H14" s="6" t="s"/>
    </row>
    <row r="15" spans="1:8">
      <c r="A15" s="24" t="s"/>
      <c r="B15" s="144" t="s">
        <v>2660</v>
      </c>
      <c r="C15" s="6" t="s"/>
      <c r="D15" s="6" t="s"/>
      <c r="E15" s="6" t="s"/>
      <c r="F15" s="6" t="s"/>
      <c r="G15" s="6" t="s"/>
      <c r="H15" s="6" t="s"/>
    </row>
    <row r="16" spans="1:8">
      <c r="A16" s="11" t="s">
        <v>2</v>
      </c>
      <c r="B16" s="25" t="s">
        <v>3</v>
      </c>
      <c r="C16" s="145" t="s"/>
      <c r="D16" s="25" t="s">
        <v>5</v>
      </c>
      <c r="E16" s="25" t="s">
        <v>17</v>
      </c>
      <c r="F16" s="25" t="s">
        <v>7</v>
      </c>
      <c r="G16" s="25" t="s">
        <v>18</v>
      </c>
      <c r="H16" s="25" t="s">
        <v>9</v>
      </c>
    </row>
    <row r="17" spans="1:8">
      <c r="A17" s="561">
        <v>45941</v>
      </c>
      <c r="B17" s="501" t="s">
        <v>114</v>
      </c>
      <c r="C17" s="501" t="s">
        <v>2970</v>
      </c>
      <c r="D17" s="6" t="s">
        <v>2964</v>
      </c>
      <c r="E17" s="562">
        <v>1</v>
      </c>
      <c r="F17" s="31" t="s">
        <v>20</v>
      </c>
      <c r="G17" s="561">
        <v>45947</v>
      </c>
      <c r="H17" s="563" t="s"/>
    </row>
    <row r="18" spans="1:8">
      <c r="A18" s="561">
        <v>45941</v>
      </c>
      <c r="B18" s="501" t="s">
        <v>2966</v>
      </c>
      <c r="C18" s="501" t="s">
        <v>2968</v>
      </c>
      <c r="D18" s="6" t="s">
        <v>2964</v>
      </c>
      <c r="E18" s="562">
        <v>1</v>
      </c>
      <c r="F18" s="31" t="s">
        <v>20</v>
      </c>
      <c r="G18" s="561">
        <v>45947</v>
      </c>
      <c r="H18" s="20" t="s"/>
    </row>
    <row r="19" spans="1:8">
      <c r="A19" s="561">
        <v>45941</v>
      </c>
      <c r="B19" s="501" t="s">
        <v>2971</v>
      </c>
      <c r="C19" s="501" t="s">
        <v>2969</v>
      </c>
      <c r="D19" s="6" t="s">
        <v>2964</v>
      </c>
      <c r="E19" s="562">
        <v>1</v>
      </c>
      <c r="F19" s="31" t="s">
        <v>20</v>
      </c>
      <c r="G19" s="561">
        <v>45947</v>
      </c>
      <c r="H19" s="20" t="s"/>
    </row>
    <row r="20" spans="1:8">
      <c r="A20" s="5" t="s"/>
      <c r="B20" s="5" t="s">
        <v>2019</v>
      </c>
      <c r="C20" s="6" t="s"/>
      <c r="D20" s="6" t="s"/>
      <c r="E20" s="6" t="s"/>
      <c r="F20" s="6" t="s"/>
      <c r="G20" s="6" t="s"/>
      <c r="H20" s="6" t="s"/>
    </row>
    <row r="21" spans="1:8">
      <c r="A21" s="11" t="s">
        <v>2</v>
      </c>
      <c r="B21" s="11" t="s">
        <v>3</v>
      </c>
      <c r="C21" s="11" t="s">
        <v>4</v>
      </c>
      <c r="D21" s="11" t="s">
        <v>5</v>
      </c>
      <c r="E21" s="11" t="s">
        <v>6</v>
      </c>
      <c r="F21" s="11" t="s">
        <v>7</v>
      </c>
      <c r="G21" s="11" t="s">
        <v>8</v>
      </c>
      <c r="H21" s="11" t="s">
        <v>9</v>
      </c>
    </row>
    <row r="22" spans="1:8">
      <c r="A22" s="512">
        <v>45947</v>
      </c>
      <c r="B22" s="501" t="s">
        <v>114</v>
      </c>
      <c r="C22" s="501" t="s">
        <v>2970</v>
      </c>
      <c r="D22" s="6" t="s">
        <v>2964</v>
      </c>
      <c r="E22" s="562">
        <v>1</v>
      </c>
      <c r="F22" s="31" t="s">
        <v>13</v>
      </c>
      <c r="G22" s="512">
        <v>45947</v>
      </c>
      <c r="H22" s="6" t="s"/>
    </row>
    <row r="23" spans="1:8">
      <c r="A23" s="508">
        <v>45947</v>
      </c>
      <c r="B23" s="501" t="s">
        <v>2972</v>
      </c>
      <c r="C23" s="501" t="s">
        <v>2973</v>
      </c>
      <c r="D23" s="7" t="s">
        <v>2964</v>
      </c>
      <c r="E23" s="564">
        <v>1</v>
      </c>
      <c r="F23" s="31" t="s">
        <v>13</v>
      </c>
      <c r="G23" s="508">
        <v>45947</v>
      </c>
      <c r="H23" s="7" t="s"/>
    </row>
    <row r="24" spans="1:8">
      <c r="A24" s="512">
        <v>45947</v>
      </c>
      <c r="B24" s="501" t="s">
        <v>2966</v>
      </c>
      <c r="C24" s="501" t="s">
        <v>2974</v>
      </c>
      <c r="D24" s="6" t="s">
        <v>2964</v>
      </c>
      <c r="E24" s="562">
        <v>1</v>
      </c>
      <c r="F24" s="31" t="s">
        <v>13</v>
      </c>
      <c r="G24" s="512">
        <v>45947</v>
      </c>
      <c r="H24" s="6" t="s"/>
    </row>
    <row r="25" spans="1:8">
      <c r="A25" s="512">
        <v>45947</v>
      </c>
      <c r="B25" s="501" t="s">
        <v>2966</v>
      </c>
      <c r="C25" s="501" t="s">
        <v>2969</v>
      </c>
      <c r="D25" s="6" t="s">
        <v>2964</v>
      </c>
      <c r="E25" s="562">
        <v>1</v>
      </c>
      <c r="F25" s="31" t="s">
        <v>13</v>
      </c>
      <c r="G25" s="512">
        <v>45947</v>
      </c>
      <c r="H25" s="6" t="s"/>
    </row>
    <row r="26" spans="1:8">
      <c r="A26" s="24" t="s"/>
      <c r="B26" s="144" t="s">
        <v>2975</v>
      </c>
      <c r="C26" s="6" t="s"/>
      <c r="D26" s="6" t="s"/>
      <c r="E26" s="6" t="s"/>
      <c r="F26" s="6" t="s"/>
      <c r="G26" s="6" t="s"/>
      <c r="H26" s="6" t="s"/>
    </row>
    <row r="27" spans="1:8">
      <c r="A27" s="11" t="s">
        <v>2</v>
      </c>
      <c r="B27" s="25" t="s">
        <v>3</v>
      </c>
      <c r="C27" s="145" t="s"/>
      <c r="D27" s="25" t="s">
        <v>5</v>
      </c>
      <c r="E27" s="25" t="s">
        <v>17</v>
      </c>
      <c r="F27" s="25" t="s">
        <v>7</v>
      </c>
      <c r="G27" s="25" t="s">
        <v>18</v>
      </c>
      <c r="H27" s="25" t="s">
        <v>9</v>
      </c>
    </row>
    <row r="28" spans="1:8">
      <c r="A28" s="512">
        <v>45947</v>
      </c>
      <c r="B28" s="501" t="s">
        <v>114</v>
      </c>
      <c r="C28" s="501" t="s">
        <v>2970</v>
      </c>
      <c r="D28" s="6" t="s">
        <v>2964</v>
      </c>
      <c r="E28" s="562">
        <v>1</v>
      </c>
      <c r="F28" s="31" t="s">
        <v>20</v>
      </c>
      <c r="G28" s="512">
        <v>45954</v>
      </c>
      <c r="H28" s="563" t="s"/>
    </row>
    <row r="29" spans="1:8">
      <c r="A29" s="512">
        <v>45947</v>
      </c>
      <c r="B29" s="501" t="s">
        <v>2966</v>
      </c>
      <c r="C29" s="501" t="s">
        <v>2974</v>
      </c>
      <c r="D29" s="6" t="s">
        <v>2964</v>
      </c>
      <c r="E29" s="562">
        <v>1</v>
      </c>
      <c r="F29" s="31" t="s">
        <v>20</v>
      </c>
      <c r="G29" s="512">
        <v>45954</v>
      </c>
      <c r="H29" s="20" t="s"/>
    </row>
    <row r="30" spans="1:8">
      <c r="A30" s="512">
        <v>45947</v>
      </c>
      <c r="B30" s="501" t="s">
        <v>2971</v>
      </c>
      <c r="C30" s="501" t="s">
        <v>2969</v>
      </c>
      <c r="D30" s="6" t="s">
        <v>2964</v>
      </c>
      <c r="E30" s="562">
        <v>1</v>
      </c>
      <c r="F30" s="31" t="s">
        <v>20</v>
      </c>
      <c r="G30" s="512">
        <v>45954</v>
      </c>
      <c r="H30" s="20" t="s"/>
    </row>
    <row r="31" spans="1:8">
      <c r="A31" s="5" t="s"/>
      <c r="B31" s="5" t="s">
        <v>2026</v>
      </c>
      <c r="C31" s="6" t="s"/>
      <c r="D31" s="6" t="s"/>
      <c r="E31" s="6" t="s"/>
      <c r="F31" s="6" t="s"/>
      <c r="G31" s="6" t="s"/>
      <c r="H31" s="6" t="s"/>
    </row>
    <row r="32" spans="1:8">
      <c r="A32" s="11" t="s">
        <v>2</v>
      </c>
      <c r="B32" s="11" t="s">
        <v>3</v>
      </c>
      <c r="C32" s="11" t="s">
        <v>4</v>
      </c>
      <c r="D32" s="11" t="s">
        <v>5</v>
      </c>
      <c r="E32" s="11" t="s">
        <v>6</v>
      </c>
      <c r="F32" s="11" t="s">
        <v>7</v>
      </c>
      <c r="G32" s="11" t="s">
        <v>8</v>
      </c>
      <c r="H32" s="11" t="s">
        <v>9</v>
      </c>
    </row>
    <row r="33" spans="1:8">
      <c r="A33" s="512">
        <v>45954</v>
      </c>
      <c r="B33" s="501" t="s">
        <v>2972</v>
      </c>
      <c r="C33" s="501" t="s">
        <v>2976</v>
      </c>
      <c r="D33" s="6" t="s">
        <v>2964</v>
      </c>
      <c r="E33" s="562">
        <v>1</v>
      </c>
      <c r="F33" s="31" t="s">
        <v>13</v>
      </c>
      <c r="G33" s="512">
        <v>45954</v>
      </c>
      <c r="H33" s="6" t="s"/>
    </row>
    <row r="34" spans="1:8">
      <c r="A34" s="512">
        <v>45954</v>
      </c>
      <c r="B34" s="501" t="s">
        <v>2977</v>
      </c>
      <c r="C34" s="501" t="s">
        <v>2978</v>
      </c>
      <c r="D34" s="6" t="s">
        <v>2964</v>
      </c>
      <c r="E34" s="562">
        <v>1</v>
      </c>
      <c r="F34" s="31" t="s">
        <v>13</v>
      </c>
      <c r="G34" s="512">
        <v>45954</v>
      </c>
      <c r="H34" s="6" t="s"/>
    </row>
    <row r="35" spans="1:8">
      <c r="A35" s="512">
        <v>45954</v>
      </c>
      <c r="B35" s="501" t="s">
        <v>2966</v>
      </c>
      <c r="C35" s="501" t="s">
        <v>2974</v>
      </c>
      <c r="D35" s="6" t="s">
        <v>2964</v>
      </c>
      <c r="E35" s="562">
        <v>1</v>
      </c>
      <c r="F35" s="31" t="s">
        <v>13</v>
      </c>
      <c r="G35" s="512">
        <v>45954</v>
      </c>
      <c r="H35" s="6" t="s"/>
    </row>
    <row r="36" spans="1:8">
      <c r="A36" s="508">
        <v>45954</v>
      </c>
      <c r="B36" s="501" t="s">
        <v>2966</v>
      </c>
      <c r="C36" s="501" t="s">
        <v>2979</v>
      </c>
      <c r="D36" s="7" t="s">
        <v>2964</v>
      </c>
      <c r="E36" s="564">
        <v>1</v>
      </c>
      <c r="F36" s="31" t="s">
        <v>13</v>
      </c>
      <c r="G36" s="508">
        <v>45954</v>
      </c>
      <c r="H36" s="7" t="s"/>
    </row>
    <row r="37" spans="1:8">
      <c r="A37" s="512">
        <v>45954</v>
      </c>
      <c r="B37" s="501" t="s">
        <v>2980</v>
      </c>
      <c r="C37" s="501" t="s">
        <v>2981</v>
      </c>
      <c r="D37" s="6" t="s">
        <v>2964</v>
      </c>
      <c r="E37" s="562">
        <v>1</v>
      </c>
      <c r="F37" s="31" t="s">
        <v>13</v>
      </c>
      <c r="G37" s="512">
        <v>45954</v>
      </c>
      <c r="H37" s="6" t="s"/>
    </row>
    <row r="38" spans="1:8">
      <c r="A38" s="24" t="s"/>
      <c r="B38" s="144" t="s">
        <v>2833</v>
      </c>
      <c r="C38" s="6" t="s"/>
      <c r="D38" s="6" t="s"/>
      <c r="E38" s="6" t="s"/>
      <c r="F38" s="6" t="s"/>
      <c r="G38" s="6" t="s"/>
      <c r="H38" s="6" t="s"/>
    </row>
    <row r="39" spans="1:8">
      <c r="A39" s="11" t="s">
        <v>2</v>
      </c>
      <c r="B39" s="25" t="s">
        <v>3</v>
      </c>
      <c r="C39" s="145" t="s"/>
      <c r="D39" s="25" t="s">
        <v>5</v>
      </c>
      <c r="E39" s="25" t="s">
        <v>17</v>
      </c>
      <c r="F39" s="25" t="s">
        <v>7</v>
      </c>
      <c r="G39" s="25" t="s">
        <v>18</v>
      </c>
      <c r="H39" s="25" t="s">
        <v>9</v>
      </c>
    </row>
    <row r="40" spans="1:8">
      <c r="A40" s="512">
        <v>45954</v>
      </c>
      <c r="B40" s="501" t="s">
        <v>2977</v>
      </c>
      <c r="C40" s="501" t="s">
        <v>2978</v>
      </c>
      <c r="D40" s="6" t="s">
        <v>2964</v>
      </c>
      <c r="E40" s="562">
        <v>1</v>
      </c>
      <c r="F40" s="31" t="s">
        <v>20</v>
      </c>
      <c r="G40" s="512">
        <v>45961</v>
      </c>
      <c r="H40" s="563" t="s"/>
    </row>
    <row r="41" spans="1:8">
      <c r="A41" s="512">
        <v>45954</v>
      </c>
      <c r="B41" s="501" t="s">
        <v>2966</v>
      </c>
      <c r="C41" s="501" t="s">
        <v>2974</v>
      </c>
      <c r="D41" s="6" t="s">
        <v>2964</v>
      </c>
      <c r="E41" s="562">
        <v>1</v>
      </c>
      <c r="F41" s="31" t="s">
        <v>20</v>
      </c>
      <c r="G41" s="512">
        <v>45961</v>
      </c>
      <c r="H41" s="20" t="s"/>
    </row>
    <row r="42" spans="1:8">
      <c r="A42" s="512">
        <v>45954</v>
      </c>
      <c r="B42" s="501" t="s">
        <v>2971</v>
      </c>
      <c r="C42" s="501" t="s">
        <v>2979</v>
      </c>
      <c r="D42" s="6" t="s">
        <v>2964</v>
      </c>
      <c r="E42" s="562">
        <v>1</v>
      </c>
      <c r="F42" s="31" t="s">
        <v>20</v>
      </c>
      <c r="G42" s="512">
        <v>45961</v>
      </c>
      <c r="H42" s="20" t="s"/>
    </row>
    <row r="43" spans="1:8">
      <c r="A43" s="5" t="s"/>
      <c r="B43" s="5" t="s">
        <v>2032</v>
      </c>
      <c r="C43" s="6" t="s"/>
      <c r="D43" s="6" t="s"/>
      <c r="E43" s="6" t="s"/>
      <c r="F43" s="6" t="s"/>
      <c r="G43" s="6" t="s"/>
      <c r="H43" s="6" t="s"/>
    </row>
    <row r="44" spans="1:8">
      <c r="A44" s="11" t="s">
        <v>2</v>
      </c>
      <c r="B44" s="11" t="s">
        <v>3</v>
      </c>
      <c r="C44" s="11" t="s">
        <v>4</v>
      </c>
      <c r="D44" s="11" t="s">
        <v>5</v>
      </c>
      <c r="E44" s="11" t="s">
        <v>6</v>
      </c>
      <c r="F44" s="11" t="s">
        <v>7</v>
      </c>
      <c r="G44" s="11" t="s">
        <v>8</v>
      </c>
      <c r="H44" s="11" t="s">
        <v>9</v>
      </c>
    </row>
    <row r="45" spans="1:8">
      <c r="A45" s="512">
        <v>45961</v>
      </c>
      <c r="B45" s="501" t="s">
        <v>2972</v>
      </c>
      <c r="C45" s="501" t="s">
        <v>2976</v>
      </c>
      <c r="D45" s="6" t="s">
        <v>2964</v>
      </c>
      <c r="E45" s="562">
        <v>1</v>
      </c>
      <c r="F45" s="31" t="s">
        <v>13</v>
      </c>
      <c r="G45" s="512">
        <v>45954</v>
      </c>
      <c r="H45" s="6" t="s"/>
    </row>
    <row r="46" spans="1:8">
      <c r="A46" s="512">
        <v>45961</v>
      </c>
      <c r="B46" s="501" t="s">
        <v>2977</v>
      </c>
      <c r="C46" s="501" t="s">
        <v>2978</v>
      </c>
      <c r="D46" s="6" t="s">
        <v>2964</v>
      </c>
      <c r="E46" s="562">
        <v>1</v>
      </c>
      <c r="F46" s="31" t="s">
        <v>13</v>
      </c>
      <c r="G46" s="512">
        <v>45954</v>
      </c>
      <c r="H46" s="6" t="s"/>
    </row>
    <row r="47" spans="1:8">
      <c r="A47" s="512">
        <v>45961</v>
      </c>
      <c r="B47" s="501" t="s">
        <v>2966</v>
      </c>
      <c r="C47" s="501" t="s">
        <v>2974</v>
      </c>
      <c r="D47" s="6" t="s">
        <v>2964</v>
      </c>
      <c r="E47" s="562">
        <v>1</v>
      </c>
      <c r="F47" s="31" t="s">
        <v>13</v>
      </c>
      <c r="G47" s="512">
        <v>45954</v>
      </c>
      <c r="H47" s="6" t="s"/>
    </row>
    <row r="48" spans="1:8">
      <c r="A48" s="512">
        <v>45961</v>
      </c>
      <c r="B48" s="501" t="s">
        <v>2966</v>
      </c>
      <c r="C48" s="501" t="s">
        <v>2979</v>
      </c>
      <c r="D48" s="6" t="s">
        <v>2964</v>
      </c>
      <c r="E48" s="562">
        <v>1</v>
      </c>
      <c r="F48" s="31" t="s">
        <v>13</v>
      </c>
      <c r="G48" s="512">
        <v>45954</v>
      </c>
      <c r="H48" s="6" t="s"/>
    </row>
    <row r="49" spans="1:8">
      <c r="A49" s="508">
        <v>45961</v>
      </c>
      <c r="B49" s="501" t="s">
        <v>2982</v>
      </c>
      <c r="C49" s="501" t="s">
        <v>2983</v>
      </c>
      <c r="D49" s="7" t="s">
        <v>2964</v>
      </c>
      <c r="E49" s="564">
        <v>1</v>
      </c>
      <c r="F49" s="31" t="s">
        <v>13</v>
      </c>
      <c r="G49" s="508">
        <v>45954</v>
      </c>
      <c r="H49" s="7" t="s"/>
    </row>
    <row r="50" spans="1:8">
      <c r="A50" s="512">
        <v>45961</v>
      </c>
      <c r="B50" s="501" t="s">
        <v>2980</v>
      </c>
      <c r="C50" s="501" t="s">
        <v>2981</v>
      </c>
      <c r="D50" s="6" t="s">
        <v>2964</v>
      </c>
      <c r="E50" s="562">
        <v>1</v>
      </c>
      <c r="F50" s="31" t="s">
        <v>13</v>
      </c>
      <c r="G50" s="512">
        <v>45954</v>
      </c>
      <c r="H50" s="6" t="s"/>
    </row>
    <row r="51" spans="1:8">
      <c r="A51" s="24" t="s"/>
      <c r="B51" s="144" t="s">
        <v>2984</v>
      </c>
      <c r="C51" s="6" t="s"/>
      <c r="D51" s="6" t="s"/>
      <c r="E51" s="6" t="s"/>
      <c r="F51" s="6" t="s"/>
      <c r="G51" s="6" t="s"/>
      <c r="H51" s="6" t="s"/>
    </row>
    <row r="52" spans="1:8">
      <c r="A52" s="11" t="s">
        <v>2</v>
      </c>
      <c r="B52" s="25" t="s">
        <v>3</v>
      </c>
      <c r="C52" s="145" t="s"/>
      <c r="D52" s="25" t="s">
        <v>5</v>
      </c>
      <c r="E52" s="25" t="s">
        <v>17</v>
      </c>
      <c r="F52" s="25" t="s">
        <v>7</v>
      </c>
      <c r="G52" s="25" t="s">
        <v>18</v>
      </c>
      <c r="H52" s="25" t="s">
        <v>9</v>
      </c>
    </row>
    <row r="53" spans="1:8">
      <c r="A53" s="508">
        <v>45961</v>
      </c>
      <c r="B53" s="501" t="s">
        <v>2985</v>
      </c>
      <c r="C53" s="501" t="s">
        <v>2986</v>
      </c>
      <c r="D53" s="7" t="s">
        <v>2964</v>
      </c>
      <c r="E53" s="564">
        <v>1</v>
      </c>
      <c r="F53" s="31" t="s">
        <v>20</v>
      </c>
      <c r="G53" s="508">
        <v>45968</v>
      </c>
      <c r="H53" s="565" t="s"/>
    </row>
    <row r="54" spans="1:8">
      <c r="A54" s="512">
        <v>45961</v>
      </c>
      <c r="B54" s="501" t="s">
        <v>2977</v>
      </c>
      <c r="C54" s="501" t="s">
        <v>2987</v>
      </c>
      <c r="D54" s="6" t="s">
        <v>2964</v>
      </c>
      <c r="E54" s="562">
        <v>1</v>
      </c>
      <c r="F54" s="31" t="s">
        <v>20</v>
      </c>
      <c r="G54" s="512">
        <v>45968</v>
      </c>
      <c r="H54" s="563" t="s"/>
    </row>
    <row r="55" spans="1:8">
      <c r="A55" s="512">
        <v>45961</v>
      </c>
      <c r="B55" s="501" t="s">
        <v>2966</v>
      </c>
      <c r="C55" s="501" t="s">
        <v>2974</v>
      </c>
      <c r="D55" s="6" t="s">
        <v>2964</v>
      </c>
      <c r="E55" s="562">
        <v>1</v>
      </c>
      <c r="F55" s="31" t="s">
        <v>20</v>
      </c>
      <c r="G55" s="512">
        <v>45968</v>
      </c>
      <c r="H55" s="20" t="s"/>
    </row>
    <row r="56" spans="1:8">
      <c r="A56" s="512">
        <v>45961</v>
      </c>
      <c r="B56" s="501" t="s">
        <v>2971</v>
      </c>
      <c r="C56" s="501" t="s">
        <v>2979</v>
      </c>
      <c r="D56" s="6" t="s">
        <v>2964</v>
      </c>
      <c r="E56" s="562">
        <v>1</v>
      </c>
      <c r="F56" s="31" t="s">
        <v>20</v>
      </c>
      <c r="G56" s="512">
        <v>45968</v>
      </c>
      <c r="H56" s="20" t="s"/>
    </row>
    <row r="57" spans="1:8">
      <c r="A57" s="512">
        <v>45961</v>
      </c>
      <c r="B57" s="501" t="s">
        <v>2982</v>
      </c>
      <c r="C57" s="501" t="s">
        <v>2983</v>
      </c>
      <c r="D57" s="6" t="s">
        <v>2964</v>
      </c>
      <c r="E57" s="562">
        <v>1</v>
      </c>
      <c r="F57" s="31" t="s">
        <v>20</v>
      </c>
      <c r="G57" s="512">
        <v>45968</v>
      </c>
      <c r="H57" s="20" t="s"/>
    </row>
    <row r="58" spans="1:8">
      <c r="A58" s="512">
        <v>45961</v>
      </c>
      <c r="B58" s="501" t="s">
        <v>2988</v>
      </c>
      <c r="C58" s="501" t="s">
        <v>2989</v>
      </c>
      <c r="D58" s="6" t="s">
        <v>2964</v>
      </c>
      <c r="E58" s="562">
        <v>1</v>
      </c>
      <c r="F58" s="31" t="s">
        <v>20</v>
      </c>
      <c r="G58" s="512">
        <v>45968</v>
      </c>
      <c r="H58" s="20" t="s"/>
    </row>
    <row r="59" spans="1:8">
      <c r="A59" s="5" t="s"/>
      <c r="B59" s="5" t="s">
        <v>2990</v>
      </c>
      <c r="C59" s="6" t="s"/>
      <c r="D59" s="6" t="s"/>
      <c r="E59" s="6" t="s"/>
      <c r="F59" s="6" t="s"/>
      <c r="G59" s="6" t="s"/>
      <c r="H59" s="6" t="s"/>
    </row>
    <row r="60" spans="1:8">
      <c r="A60" s="11" t="s">
        <v>2</v>
      </c>
      <c r="B60" s="11" t="s">
        <v>3</v>
      </c>
      <c r="C60" s="11" t="s">
        <v>4</v>
      </c>
      <c r="D60" s="11" t="s">
        <v>5</v>
      </c>
      <c r="E60" s="11" t="s">
        <v>6</v>
      </c>
      <c r="F60" s="11" t="s">
        <v>7</v>
      </c>
      <c r="G60" s="11" t="s">
        <v>8</v>
      </c>
      <c r="H60" s="11" t="s">
        <v>9</v>
      </c>
    </row>
    <row r="61" spans="1:8">
      <c r="A61" s="512">
        <v>45968</v>
      </c>
      <c r="B61" s="501" t="s">
        <v>2972</v>
      </c>
      <c r="C61" s="501" t="s">
        <v>2976</v>
      </c>
      <c r="D61" s="6" t="s">
        <v>2964</v>
      </c>
      <c r="E61" s="562">
        <v>1</v>
      </c>
      <c r="F61" s="31" t="s">
        <v>13</v>
      </c>
      <c r="G61" s="512">
        <v>45968</v>
      </c>
      <c r="H61" s="6" t="s"/>
    </row>
    <row r="62" spans="1:8">
      <c r="A62" s="512">
        <v>45968</v>
      </c>
      <c r="B62" s="501" t="s">
        <v>2977</v>
      </c>
      <c r="C62" s="501" t="s">
        <v>2978</v>
      </c>
      <c r="D62" s="6" t="s">
        <v>2964</v>
      </c>
      <c r="E62" s="562">
        <v>1</v>
      </c>
      <c r="F62" s="31" t="s">
        <v>13</v>
      </c>
      <c r="G62" s="512">
        <v>45968</v>
      </c>
      <c r="H62" s="6" t="s"/>
    </row>
    <row r="63" spans="1:8">
      <c r="A63" s="512">
        <v>45968</v>
      </c>
      <c r="B63" s="501" t="s">
        <v>2966</v>
      </c>
      <c r="C63" s="501" t="s">
        <v>2974</v>
      </c>
      <c r="D63" s="6" t="s">
        <v>2964</v>
      </c>
      <c r="E63" s="562">
        <v>1</v>
      </c>
      <c r="F63" s="31" t="s">
        <v>13</v>
      </c>
      <c r="G63" s="512">
        <v>45968</v>
      </c>
      <c r="H63" s="6" t="s"/>
    </row>
    <row r="64" spans="1:8">
      <c r="A64" s="512">
        <v>45968</v>
      </c>
      <c r="B64" s="501" t="s">
        <v>2966</v>
      </c>
      <c r="C64" s="501" t="s">
        <v>2979</v>
      </c>
      <c r="D64" s="6" t="s">
        <v>2964</v>
      </c>
      <c r="E64" s="562">
        <v>1</v>
      </c>
      <c r="F64" s="31" t="s">
        <v>13</v>
      </c>
      <c r="G64" s="512">
        <v>45968</v>
      </c>
      <c r="H64" s="6" t="s"/>
    </row>
    <row r="65" spans="1:8">
      <c r="A65" s="512">
        <v>45968</v>
      </c>
      <c r="B65" s="501" t="s">
        <v>2982</v>
      </c>
      <c r="C65" s="501" t="s">
        <v>2991</v>
      </c>
      <c r="D65" s="6" t="s">
        <v>2964</v>
      </c>
      <c r="E65" s="562">
        <v>1</v>
      </c>
      <c r="F65" s="31" t="s">
        <v>13</v>
      </c>
      <c r="G65" s="512">
        <v>45968</v>
      </c>
      <c r="H65" s="6" t="s"/>
    </row>
    <row r="66" spans="1:8">
      <c r="A66" s="512">
        <v>45968</v>
      </c>
      <c r="B66" s="501" t="s">
        <v>2980</v>
      </c>
      <c r="C66" s="501" t="s">
        <v>2986</v>
      </c>
      <c r="D66" s="6" t="s">
        <v>2964</v>
      </c>
      <c r="E66" s="562">
        <v>1</v>
      </c>
      <c r="F66" s="31" t="s">
        <v>13</v>
      </c>
      <c r="G66" s="512">
        <v>45968</v>
      </c>
      <c r="H66" s="6" t="s"/>
    </row>
    <row r="67" spans="1:8">
      <c r="A67" s="24" t="s"/>
      <c r="B67" s="144" t="s">
        <v>2687</v>
      </c>
      <c r="C67" s="6" t="s"/>
      <c r="D67" s="6" t="s"/>
      <c r="E67" s="6" t="s"/>
      <c r="F67" s="6" t="s"/>
      <c r="G67" s="6" t="s"/>
      <c r="H67" s="6" t="s"/>
    </row>
    <row r="68" spans="1:8">
      <c r="A68" s="11" t="s">
        <v>2</v>
      </c>
      <c r="B68" s="25" t="s">
        <v>3</v>
      </c>
      <c r="C68" s="145" t="s"/>
      <c r="D68" s="25" t="s">
        <v>5</v>
      </c>
      <c r="E68" s="25" t="s">
        <v>17</v>
      </c>
      <c r="F68" s="25" t="s">
        <v>7</v>
      </c>
      <c r="G68" s="25" t="s">
        <v>18</v>
      </c>
      <c r="H68" s="25" t="s">
        <v>9</v>
      </c>
    </row>
    <row r="69" spans="1:8">
      <c r="A69" s="512">
        <v>45968</v>
      </c>
      <c r="B69" s="501" t="s">
        <v>2985</v>
      </c>
      <c r="C69" s="501" t="s">
        <v>2986</v>
      </c>
      <c r="D69" s="6" t="s">
        <v>2964</v>
      </c>
      <c r="E69" s="562">
        <v>1</v>
      </c>
      <c r="F69" s="31" t="s">
        <v>20</v>
      </c>
      <c r="G69" s="512">
        <v>45975</v>
      </c>
      <c r="H69" s="6" t="s"/>
    </row>
    <row r="70" spans="1:8">
      <c r="A70" s="512">
        <v>45968</v>
      </c>
      <c r="B70" s="501" t="s">
        <v>2977</v>
      </c>
      <c r="C70" s="501" t="s">
        <v>2987</v>
      </c>
      <c r="D70" s="6" t="s">
        <v>2964</v>
      </c>
      <c r="E70" s="562">
        <v>1</v>
      </c>
      <c r="F70" s="31" t="s">
        <v>20</v>
      </c>
      <c r="G70" s="512">
        <v>45975</v>
      </c>
      <c r="H70" s="563" t="s"/>
    </row>
    <row r="71" spans="1:8">
      <c r="A71" s="512">
        <v>45968</v>
      </c>
      <c r="B71" s="501" t="s">
        <v>2966</v>
      </c>
      <c r="C71" s="501" t="s">
        <v>2974</v>
      </c>
      <c r="D71" s="6" t="s">
        <v>2964</v>
      </c>
      <c r="E71" s="562">
        <v>1</v>
      </c>
      <c r="F71" s="31" t="s">
        <v>20</v>
      </c>
      <c r="G71" s="512">
        <v>45975</v>
      </c>
      <c r="H71" s="20" t="s"/>
    </row>
    <row r="72" spans="1:8">
      <c r="A72" s="512">
        <v>45968</v>
      </c>
      <c r="B72" s="501" t="s">
        <v>2971</v>
      </c>
      <c r="C72" s="501" t="s">
        <v>2979</v>
      </c>
      <c r="D72" s="6" t="s">
        <v>2964</v>
      </c>
      <c r="E72" s="562">
        <v>1</v>
      </c>
      <c r="F72" s="31" t="s">
        <v>20</v>
      </c>
      <c r="G72" s="512">
        <v>45975</v>
      </c>
      <c r="H72" s="20" t="s"/>
    </row>
    <row r="73" spans="1:8">
      <c r="A73" s="5" t="s"/>
      <c r="B73" s="5" t="s">
        <v>2049</v>
      </c>
      <c r="C73" s="6" t="s"/>
      <c r="D73" s="6" t="s"/>
      <c r="E73" s="6" t="s"/>
      <c r="F73" s="6" t="s"/>
      <c r="G73" s="6" t="s"/>
      <c r="H73" s="6" t="s"/>
    </row>
    <row r="74" spans="1:8">
      <c r="A74" s="11" t="s">
        <v>2</v>
      </c>
      <c r="B74" s="11" t="s">
        <v>3</v>
      </c>
      <c r="C74" s="11" t="s">
        <v>4</v>
      </c>
      <c r="D74" s="11" t="s">
        <v>5</v>
      </c>
      <c r="E74" s="11" t="s">
        <v>6</v>
      </c>
      <c r="F74" s="11" t="s">
        <v>7</v>
      </c>
      <c r="G74" s="11" t="s">
        <v>8</v>
      </c>
      <c r="H74" s="11" t="s">
        <v>9</v>
      </c>
    </row>
    <row r="75" spans="1:8">
      <c r="A75" s="512">
        <v>45968</v>
      </c>
      <c r="B75" s="501" t="s">
        <v>2992</v>
      </c>
      <c r="C75" s="501" t="s">
        <v>2993</v>
      </c>
      <c r="D75" s="6" t="s">
        <v>2964</v>
      </c>
      <c r="E75" s="562">
        <v>1</v>
      </c>
      <c r="F75" s="31" t="s">
        <v>13</v>
      </c>
      <c r="G75" s="512">
        <v>45968</v>
      </c>
      <c r="H75" s="6" t="s"/>
    </row>
    <row r="76" spans="1:8">
      <c r="A76" s="512">
        <v>45968</v>
      </c>
      <c r="B76" s="501" t="s">
        <v>2994</v>
      </c>
      <c r="C76" s="501" t="s">
        <v>2978</v>
      </c>
      <c r="D76" s="6" t="s">
        <v>2964</v>
      </c>
      <c r="E76" s="562">
        <v>1</v>
      </c>
      <c r="F76" s="31" t="s">
        <v>13</v>
      </c>
      <c r="G76" s="512">
        <v>45968</v>
      </c>
      <c r="H76" s="6" t="s"/>
    </row>
    <row r="77" spans="1:8">
      <c r="A77" s="512">
        <v>45968</v>
      </c>
      <c r="B77" s="501" t="s">
        <v>2966</v>
      </c>
      <c r="C77" s="501" t="s">
        <v>2974</v>
      </c>
      <c r="D77" s="6" t="s">
        <v>2964</v>
      </c>
      <c r="E77" s="562">
        <v>1</v>
      </c>
      <c r="F77" s="31" t="s">
        <v>13</v>
      </c>
      <c r="G77" s="512">
        <v>45968</v>
      </c>
      <c r="H77" s="6" t="s"/>
    </row>
    <row r="78" spans="1:8">
      <c r="A78" s="508">
        <v>45968</v>
      </c>
      <c r="B78" s="501" t="s">
        <v>2995</v>
      </c>
      <c r="C78" s="501" t="s">
        <v>2996</v>
      </c>
      <c r="D78" s="7" t="s">
        <v>2964</v>
      </c>
      <c r="E78" s="564">
        <v>1</v>
      </c>
      <c r="F78" s="31" t="s">
        <v>13</v>
      </c>
      <c r="G78" s="508">
        <v>45968</v>
      </c>
      <c r="H78" s="7" t="s"/>
    </row>
    <row r="79" spans="1:8">
      <c r="A79" s="512">
        <v>45968</v>
      </c>
      <c r="B79" s="501" t="s">
        <v>2977</v>
      </c>
      <c r="C79" s="501" t="s">
        <v>2997</v>
      </c>
      <c r="D79" s="6" t="s">
        <v>2964</v>
      </c>
      <c r="E79" s="562">
        <v>1</v>
      </c>
      <c r="F79" s="31" t="s">
        <v>13</v>
      </c>
      <c r="G79" s="512">
        <v>45968</v>
      </c>
      <c r="H79" s="6" t="s"/>
    </row>
    <row r="80" spans="1:8">
      <c r="A80" s="508">
        <v>45968</v>
      </c>
      <c r="B80" s="501" t="s">
        <v>2971</v>
      </c>
      <c r="C80" s="501" t="s">
        <v>2979</v>
      </c>
      <c r="D80" s="7" t="s">
        <v>2964</v>
      </c>
      <c r="E80" s="564">
        <v>1</v>
      </c>
      <c r="F80" s="31" t="s">
        <v>13</v>
      </c>
      <c r="G80" s="508">
        <v>45968</v>
      </c>
      <c r="H80" s="7" t="s"/>
    </row>
    <row r="81" spans="1:8">
      <c r="A81" s="24" t="s"/>
      <c r="B81" s="144" t="s">
        <v>2692</v>
      </c>
      <c r="C81" s="6" t="s"/>
      <c r="D81" s="6" t="s"/>
      <c r="E81" s="6" t="s"/>
      <c r="F81" s="6" t="s"/>
      <c r="G81" s="6" t="s"/>
      <c r="H81" s="6" t="s"/>
    </row>
    <row r="82" spans="1:8">
      <c r="A82" s="115" t="s">
        <v>2</v>
      </c>
      <c r="B82" s="116" t="s">
        <v>3</v>
      </c>
      <c r="C82" s="439" t="s"/>
      <c r="D82" s="116" t="s">
        <v>5</v>
      </c>
      <c r="E82" s="116" t="s">
        <v>17</v>
      </c>
      <c r="F82" s="116" t="s">
        <v>7</v>
      </c>
      <c r="G82" s="116" t="s">
        <v>18</v>
      </c>
      <c r="H82" s="116" t="s">
        <v>9</v>
      </c>
    </row>
    <row r="83" spans="1:8">
      <c r="A83" s="512">
        <v>45975</v>
      </c>
      <c r="B83" s="501" t="s">
        <v>2998</v>
      </c>
      <c r="C83" s="501" t="s">
        <v>2999</v>
      </c>
      <c r="D83" s="6" t="s">
        <v>2964</v>
      </c>
      <c r="E83" s="562">
        <v>1</v>
      </c>
      <c r="F83" s="31" t="s">
        <v>20</v>
      </c>
      <c r="G83" s="512">
        <v>45982</v>
      </c>
      <c r="H83" s="6" t="s"/>
    </row>
    <row r="84" spans="1:8">
      <c r="A84" s="512">
        <v>45975</v>
      </c>
      <c r="B84" s="501" t="s">
        <v>3000</v>
      </c>
      <c r="C84" s="501" t="s">
        <v>2987</v>
      </c>
      <c r="D84" s="6" t="s">
        <v>2964</v>
      </c>
      <c r="E84" s="562">
        <v>1</v>
      </c>
      <c r="F84" s="31" t="s">
        <v>20</v>
      </c>
      <c r="G84" s="512">
        <v>45982</v>
      </c>
      <c r="H84" s="563" t="s"/>
    </row>
    <row r="85" spans="1:8">
      <c r="A85" s="512">
        <v>45975</v>
      </c>
      <c r="B85" s="501" t="s">
        <v>3001</v>
      </c>
      <c r="C85" s="501" t="s">
        <v>2974</v>
      </c>
      <c r="D85" s="6" t="s">
        <v>2964</v>
      </c>
      <c r="E85" s="562">
        <v>1</v>
      </c>
      <c r="F85" s="31" t="s">
        <v>20</v>
      </c>
      <c r="G85" s="512">
        <v>45982</v>
      </c>
      <c r="H85" s="20" t="s"/>
    </row>
    <row r="86" spans="1:8">
      <c r="A86" s="512">
        <v>45975</v>
      </c>
      <c r="B86" s="501" t="s">
        <v>2971</v>
      </c>
      <c r="C86" s="501" t="s">
        <v>2979</v>
      </c>
      <c r="D86" s="6" t="s">
        <v>2964</v>
      </c>
      <c r="E86" s="562">
        <v>1</v>
      </c>
      <c r="F86" s="31" t="s">
        <v>20</v>
      </c>
      <c r="G86" s="512">
        <v>45982</v>
      </c>
      <c r="H86" s="20" t="s"/>
    </row>
    <row r="87" spans="1:8">
      <c r="A87" s="512">
        <v>45975</v>
      </c>
      <c r="B87" s="7" t="s">
        <v>3002</v>
      </c>
      <c r="C87" s="7" t="s">
        <v>2974</v>
      </c>
      <c r="D87" s="7" t="s">
        <v>2964</v>
      </c>
      <c r="E87" s="564">
        <v>1</v>
      </c>
      <c r="F87" s="31" t="s">
        <v>20</v>
      </c>
      <c r="G87" s="512">
        <v>45982</v>
      </c>
      <c r="H87" s="7" t="s"/>
    </row>
    <row r="88" spans="1:8">
      <c r="A88" s="512">
        <v>45975</v>
      </c>
      <c r="B88" s="6" t="s">
        <v>3003</v>
      </c>
      <c r="C88" s="6" t="s">
        <v>2974</v>
      </c>
      <c r="D88" s="6" t="s">
        <v>2964</v>
      </c>
      <c r="E88" s="562">
        <v>1</v>
      </c>
      <c r="F88" s="31" t="s">
        <v>20</v>
      </c>
      <c r="G88" s="512">
        <v>45982</v>
      </c>
      <c r="H88" s="6" t="s"/>
    </row>
    <row r="89" spans="1:8">
      <c r="A89" s="5" t="s"/>
      <c r="B89" s="5" t="s">
        <v>2057</v>
      </c>
      <c r="C89" s="6" t="s"/>
      <c r="D89" s="6" t="s"/>
      <c r="E89" s="6" t="s"/>
      <c r="F89" s="6" t="s"/>
      <c r="G89" s="6" t="s"/>
      <c r="H89" s="6" t="s"/>
    </row>
    <row r="90" spans="1:8">
      <c r="A90" s="11" t="s">
        <v>2</v>
      </c>
      <c r="B90" s="11" t="s">
        <v>3</v>
      </c>
      <c r="C90" s="11" t="s">
        <v>4</v>
      </c>
      <c r="D90" s="11" t="s">
        <v>5</v>
      </c>
      <c r="E90" s="11" t="s">
        <v>6</v>
      </c>
      <c r="F90" s="11" t="s">
        <v>7</v>
      </c>
      <c r="G90" s="11" t="s">
        <v>8</v>
      </c>
      <c r="H90" s="11" t="s">
        <v>9</v>
      </c>
    </row>
    <row r="91" spans="1:8">
      <c r="A91" s="512">
        <v>45982</v>
      </c>
      <c r="B91" s="501" t="s">
        <v>3004</v>
      </c>
      <c r="C91" s="501" t="s">
        <v>3005</v>
      </c>
      <c r="D91" s="6" t="s">
        <v>2964</v>
      </c>
      <c r="E91" s="562">
        <v>1</v>
      </c>
      <c r="F91" s="31" t="s">
        <v>13</v>
      </c>
      <c r="G91" s="512">
        <v>45982</v>
      </c>
      <c r="H91" s="6" t="s"/>
    </row>
    <row r="92" spans="1:8">
      <c r="A92" s="508">
        <v>45982</v>
      </c>
      <c r="B92" s="501" t="s">
        <v>2998</v>
      </c>
      <c r="C92" s="501" t="s">
        <v>3005</v>
      </c>
      <c r="D92" s="6" t="s">
        <v>2964</v>
      </c>
      <c r="E92" s="562">
        <v>1</v>
      </c>
      <c r="F92" s="31" t="s">
        <v>13</v>
      </c>
      <c r="G92" s="508">
        <v>45982</v>
      </c>
      <c r="H92" s="6" t="s"/>
    </row>
    <row r="93" spans="1:8">
      <c r="A93" s="512">
        <v>45982</v>
      </c>
      <c r="B93" s="501" t="s">
        <v>2994</v>
      </c>
      <c r="C93" s="501" t="s">
        <v>2978</v>
      </c>
      <c r="D93" s="6" t="s">
        <v>2964</v>
      </c>
      <c r="E93" s="562">
        <v>1</v>
      </c>
      <c r="F93" s="31" t="s">
        <v>13</v>
      </c>
      <c r="G93" s="512">
        <v>45982</v>
      </c>
      <c r="H93" s="6" t="s"/>
    </row>
    <row r="94" spans="1:8">
      <c r="A94" s="512">
        <v>45982</v>
      </c>
      <c r="B94" s="501" t="s">
        <v>2966</v>
      </c>
      <c r="C94" s="501" t="s">
        <v>2974</v>
      </c>
      <c r="D94" s="6" t="s">
        <v>2964</v>
      </c>
      <c r="E94" s="562">
        <v>1</v>
      </c>
      <c r="F94" s="31" t="s">
        <v>13</v>
      </c>
      <c r="G94" s="512">
        <v>45982</v>
      </c>
      <c r="H94" s="6" t="s"/>
    </row>
    <row r="95" spans="1:8">
      <c r="A95" s="512">
        <v>45982</v>
      </c>
      <c r="B95" s="501" t="s">
        <v>2995</v>
      </c>
      <c r="C95" s="501" t="s">
        <v>2996</v>
      </c>
      <c r="D95" s="6" t="s">
        <v>2964</v>
      </c>
      <c r="E95" s="562">
        <v>1</v>
      </c>
      <c r="F95" s="31" t="s">
        <v>13</v>
      </c>
      <c r="G95" s="512">
        <v>45982</v>
      </c>
      <c r="H95" s="6" t="s"/>
    </row>
    <row r="96" spans="1:8">
      <c r="A96" s="512">
        <v>45982</v>
      </c>
      <c r="B96" s="501" t="s">
        <v>2977</v>
      </c>
      <c r="C96" s="501" t="s">
        <v>2997</v>
      </c>
      <c r="D96" s="6" t="s">
        <v>2964</v>
      </c>
      <c r="E96" s="562">
        <v>1</v>
      </c>
      <c r="F96" s="31" t="s">
        <v>13</v>
      </c>
      <c r="G96" s="512">
        <v>45982</v>
      </c>
      <c r="H96" s="6" t="s"/>
    </row>
    <row r="97" spans="1:8">
      <c r="A97" s="512">
        <v>45982</v>
      </c>
      <c r="B97" s="501" t="s">
        <v>2971</v>
      </c>
      <c r="C97" s="501" t="s">
        <v>2979</v>
      </c>
      <c r="D97" s="6" t="s">
        <v>2964</v>
      </c>
      <c r="E97" s="562">
        <v>1</v>
      </c>
      <c r="F97" s="31" t="s">
        <v>13</v>
      </c>
      <c r="G97" s="512">
        <v>45982</v>
      </c>
      <c r="H97" s="6" t="s"/>
    </row>
    <row r="98" spans="1:8">
      <c r="A98" s="24" t="s"/>
      <c r="B98" s="144" t="s">
        <v>2700</v>
      </c>
      <c r="C98" s="6" t="s"/>
      <c r="D98" s="6" t="s"/>
      <c r="E98" s="6" t="s"/>
      <c r="F98" s="6" t="s"/>
      <c r="G98" s="6" t="s"/>
      <c r="H98" s="6" t="s"/>
    </row>
    <row r="99" spans="1:8">
      <c r="A99" s="115" t="s">
        <v>2</v>
      </c>
      <c r="B99" s="116" t="s">
        <v>3</v>
      </c>
      <c r="C99" s="439" t="s"/>
      <c r="D99" s="116" t="s">
        <v>5</v>
      </c>
      <c r="E99" s="116" t="s">
        <v>17</v>
      </c>
      <c r="F99" s="116" t="s">
        <v>7</v>
      </c>
      <c r="G99" s="116" t="s">
        <v>18</v>
      </c>
      <c r="H99" s="116" t="s">
        <v>9</v>
      </c>
    </row>
    <row r="100" spans="1:8">
      <c r="A100" s="512">
        <v>45982</v>
      </c>
      <c r="B100" s="501" t="s">
        <v>2998</v>
      </c>
      <c r="C100" s="501" t="s">
        <v>2999</v>
      </c>
      <c r="D100" s="6" t="s">
        <v>2964</v>
      </c>
      <c r="E100" s="562">
        <v>1</v>
      </c>
      <c r="F100" s="31" t="s">
        <v>20</v>
      </c>
      <c r="G100" s="512">
        <v>45989</v>
      </c>
      <c r="H100" s="6" t="s"/>
    </row>
    <row r="101" spans="1:8">
      <c r="A101" s="512">
        <v>45982</v>
      </c>
      <c r="B101" s="501" t="s">
        <v>3006</v>
      </c>
      <c r="C101" s="501" t="s">
        <v>2987</v>
      </c>
      <c r="D101" s="6" t="s">
        <v>2964</v>
      </c>
      <c r="E101" s="562">
        <v>1</v>
      </c>
      <c r="F101" s="31" t="s">
        <v>20</v>
      </c>
      <c r="G101" s="512">
        <v>45989</v>
      </c>
      <c r="H101" s="563" t="s"/>
    </row>
    <row r="102" spans="1:8">
      <c r="A102" s="512">
        <v>45982</v>
      </c>
      <c r="B102" s="501" t="s">
        <v>3001</v>
      </c>
      <c r="C102" s="501" t="s">
        <v>2974</v>
      </c>
      <c r="D102" s="6" t="s">
        <v>2964</v>
      </c>
      <c r="E102" s="562">
        <v>1</v>
      </c>
      <c r="F102" s="31" t="s">
        <v>20</v>
      </c>
      <c r="G102" s="512">
        <v>45989</v>
      </c>
      <c r="H102" s="20" t="s"/>
    </row>
    <row r="103" spans="1:8">
      <c r="A103" s="512">
        <v>45982</v>
      </c>
      <c r="B103" s="501" t="s">
        <v>2971</v>
      </c>
      <c r="C103" s="501" t="s">
        <v>2979</v>
      </c>
      <c r="D103" s="6" t="s">
        <v>2964</v>
      </c>
      <c r="E103" s="562">
        <v>1</v>
      </c>
      <c r="F103" s="31" t="s">
        <v>20</v>
      </c>
      <c r="G103" s="512">
        <v>45989</v>
      </c>
      <c r="H103" s="20" t="s"/>
    </row>
    <row r="104" spans="1:8">
      <c r="A104" s="512">
        <v>45982</v>
      </c>
      <c r="B104" s="6" t="s">
        <v>3002</v>
      </c>
      <c r="C104" s="6" t="s">
        <v>2974</v>
      </c>
      <c r="D104" s="6" t="s">
        <v>2964</v>
      </c>
      <c r="E104" s="562">
        <v>1</v>
      </c>
      <c r="F104" s="31" t="s">
        <v>20</v>
      </c>
      <c r="G104" s="512">
        <v>45989</v>
      </c>
      <c r="H104" s="6" t="s"/>
    </row>
    <row r="105" spans="1:8">
      <c r="A105" s="566">
        <v>45982</v>
      </c>
      <c r="B105" s="235" t="s">
        <v>3003</v>
      </c>
      <c r="C105" s="235" t="s">
        <v>2974</v>
      </c>
      <c r="D105" s="235" t="s">
        <v>2964</v>
      </c>
      <c r="E105" s="567">
        <v>1</v>
      </c>
      <c r="F105" s="228" t="s">
        <v>20</v>
      </c>
      <c r="G105" s="566">
        <v>45989</v>
      </c>
      <c r="H105" s="235" t="s"/>
    </row>
    <row r="106" spans="1:8">
      <c r="A106" s="512">
        <v>45982</v>
      </c>
      <c r="B106" s="7" t="s">
        <v>3004</v>
      </c>
      <c r="C106" s="7" t="s">
        <v>2974</v>
      </c>
      <c r="D106" s="6" t="s">
        <v>2964</v>
      </c>
      <c r="E106" s="562">
        <v>1</v>
      </c>
      <c r="F106" s="31" t="s">
        <v>20</v>
      </c>
      <c r="G106" s="512">
        <v>45989</v>
      </c>
      <c r="H106" s="6" t="s"/>
    </row>
    <row r="107" spans="1:8">
      <c r="A107" s="508">
        <v>45982</v>
      </c>
      <c r="B107" s="7" t="s">
        <v>3007</v>
      </c>
      <c r="C107" s="7" t="s">
        <v>3008</v>
      </c>
      <c r="D107" s="7" t="s">
        <v>2964</v>
      </c>
      <c r="E107" s="564">
        <v>1</v>
      </c>
      <c r="F107" s="31" t="s">
        <v>20</v>
      </c>
      <c r="G107" s="508">
        <v>45989</v>
      </c>
      <c r="H107" s="7" t="s"/>
    </row>
    <row r="108" spans="1:8">
      <c r="A108" s="5" t="s"/>
      <c r="B108" s="5" t="s">
        <v>2063</v>
      </c>
      <c r="C108" s="6" t="s"/>
      <c r="D108" s="6" t="s"/>
      <c r="E108" s="6" t="s"/>
      <c r="F108" s="6" t="s"/>
      <c r="G108" s="6" t="s"/>
      <c r="H108" s="6" t="s"/>
    </row>
    <row r="109" spans="1:8">
      <c r="A109" s="11" t="s">
        <v>2</v>
      </c>
      <c r="B109" s="11" t="s">
        <v>3</v>
      </c>
      <c r="C109" s="11" t="s">
        <v>4</v>
      </c>
      <c r="D109" s="11" t="s">
        <v>5</v>
      </c>
      <c r="E109" s="11" t="s">
        <v>6</v>
      </c>
      <c r="F109" s="11" t="s">
        <v>7</v>
      </c>
      <c r="G109" s="11" t="s">
        <v>8</v>
      </c>
      <c r="H109" s="11" t="s">
        <v>9</v>
      </c>
    </row>
    <row r="110" spans="1:8">
      <c r="A110" s="512">
        <v>45989</v>
      </c>
      <c r="B110" s="501" t="s">
        <v>3004</v>
      </c>
      <c r="C110" s="501" t="s">
        <v>3009</v>
      </c>
      <c r="D110" s="6" t="s">
        <v>2964</v>
      </c>
      <c r="E110" s="562">
        <v>1</v>
      </c>
      <c r="F110" s="31" t="s">
        <v>13</v>
      </c>
      <c r="G110" s="512">
        <v>45989</v>
      </c>
      <c r="H110" s="6" t="s"/>
    </row>
    <row r="111" spans="1:8">
      <c r="A111" s="512">
        <v>45989</v>
      </c>
      <c r="B111" s="501" t="s">
        <v>2998</v>
      </c>
      <c r="C111" s="501" t="s">
        <v>3010</v>
      </c>
      <c r="D111" s="6" t="s">
        <v>2964</v>
      </c>
      <c r="E111" s="562">
        <v>1</v>
      </c>
      <c r="F111" s="31" t="s">
        <v>13</v>
      </c>
      <c r="G111" s="512">
        <v>45989</v>
      </c>
      <c r="H111" s="6" t="s"/>
    </row>
    <row r="112" spans="1:8">
      <c r="A112" s="512">
        <v>45989</v>
      </c>
      <c r="B112" s="501" t="s">
        <v>3011</v>
      </c>
      <c r="C112" s="501" t="s">
        <v>3012</v>
      </c>
      <c r="D112" s="6" t="s">
        <v>2964</v>
      </c>
      <c r="E112" s="562">
        <v>1</v>
      </c>
      <c r="F112" s="31" t="s">
        <v>13</v>
      </c>
      <c r="G112" s="512">
        <v>45989</v>
      </c>
      <c r="H112" s="6" t="s"/>
    </row>
    <row r="113" spans="1:8">
      <c r="A113" s="512">
        <v>45989</v>
      </c>
      <c r="B113" s="501" t="s">
        <v>3013</v>
      </c>
      <c r="C113" s="501" t="s">
        <v>3014</v>
      </c>
      <c r="D113" s="6" t="s">
        <v>2964</v>
      </c>
      <c r="E113" s="562">
        <v>1</v>
      </c>
      <c r="F113" s="31" t="s">
        <v>13</v>
      </c>
      <c r="G113" s="512">
        <v>45989</v>
      </c>
      <c r="H113" s="6" t="s"/>
    </row>
    <row r="114" spans="1:8">
      <c r="A114" s="512">
        <v>45989</v>
      </c>
      <c r="B114" s="501" t="s">
        <v>3015</v>
      </c>
      <c r="C114" s="501" t="s">
        <v>3016</v>
      </c>
      <c r="D114" s="6" t="s">
        <v>2964</v>
      </c>
      <c r="E114" s="562">
        <v>1</v>
      </c>
      <c r="F114" s="31" t="s">
        <v>13</v>
      </c>
      <c r="G114" s="512">
        <v>45989</v>
      </c>
      <c r="H114" s="6" t="s"/>
    </row>
    <row r="115" spans="1:8">
      <c r="A115" s="512">
        <v>45989</v>
      </c>
      <c r="B115" s="501" t="s">
        <v>3017</v>
      </c>
      <c r="C115" s="501" t="s">
        <v>3018</v>
      </c>
      <c r="D115" s="6" t="s">
        <v>2964</v>
      </c>
      <c r="E115" s="562">
        <v>1</v>
      </c>
      <c r="F115" s="31" t="s">
        <v>13</v>
      </c>
      <c r="G115" s="512">
        <v>45989</v>
      </c>
      <c r="H115" s="6" t="s"/>
    </row>
    <row r="116" spans="1:8">
      <c r="A116" s="508">
        <v>45989</v>
      </c>
      <c r="B116" s="501" t="s">
        <v>3019</v>
      </c>
      <c r="C116" s="501" t="s">
        <v>3018</v>
      </c>
      <c r="D116" s="7" t="s">
        <v>2964</v>
      </c>
      <c r="E116" s="564">
        <v>1</v>
      </c>
      <c r="F116" s="31" t="s">
        <v>13</v>
      </c>
      <c r="G116" s="508">
        <v>45989</v>
      </c>
      <c r="H116" s="7" t="s"/>
    </row>
    <row r="117" spans="1:8">
      <c r="A117" s="508">
        <v>45989</v>
      </c>
      <c r="B117" s="501" t="s">
        <v>3020</v>
      </c>
      <c r="C117" s="501" t="s">
        <v>3018</v>
      </c>
      <c r="D117" s="7" t="s">
        <v>2964</v>
      </c>
      <c r="E117" s="564">
        <v>1</v>
      </c>
      <c r="F117" s="31" t="s">
        <v>13</v>
      </c>
      <c r="G117" s="508">
        <v>45989</v>
      </c>
      <c r="H117" s="7" t="s"/>
    </row>
    <row r="118" spans="1:8">
      <c r="A118" s="24" t="s"/>
      <c r="B118" s="144" t="s">
        <v>2708</v>
      </c>
      <c r="C118" s="6" t="s"/>
      <c r="D118" s="6" t="s"/>
      <c r="E118" s="6" t="s"/>
      <c r="F118" s="6" t="s"/>
      <c r="G118" s="6" t="s"/>
      <c r="H118" s="6" t="s"/>
    </row>
    <row r="119" spans="1:8">
      <c r="A119" s="115" t="s">
        <v>2</v>
      </c>
      <c r="B119" s="116" t="s">
        <v>3</v>
      </c>
      <c r="C119" s="439" t="s"/>
      <c r="D119" s="116" t="s">
        <v>5</v>
      </c>
      <c r="E119" s="116" t="s">
        <v>17</v>
      </c>
      <c r="F119" s="116" t="s">
        <v>7</v>
      </c>
      <c r="G119" s="116" t="s">
        <v>18</v>
      </c>
      <c r="H119" s="116" t="s">
        <v>9</v>
      </c>
    </row>
    <row r="120" spans="1:8">
      <c r="A120" s="512">
        <v>45989</v>
      </c>
      <c r="B120" s="501" t="s">
        <v>3021</v>
      </c>
      <c r="C120" s="501" t="s">
        <v>3018</v>
      </c>
      <c r="D120" s="6" t="s">
        <v>2964</v>
      </c>
      <c r="E120" s="562">
        <v>1</v>
      </c>
      <c r="F120" s="31" t="s">
        <v>20</v>
      </c>
      <c r="G120" s="512">
        <v>45996</v>
      </c>
      <c r="H120" s="6" t="s"/>
    </row>
    <row r="121" spans="1:8">
      <c r="A121" s="512">
        <v>45989</v>
      </c>
      <c r="B121" s="501" t="s">
        <v>3022</v>
      </c>
      <c r="C121" s="501" t="s">
        <v>3012</v>
      </c>
      <c r="D121" s="6" t="s">
        <v>2964</v>
      </c>
      <c r="E121" s="562">
        <v>1</v>
      </c>
      <c r="F121" s="31" t="s">
        <v>20</v>
      </c>
      <c r="G121" s="512">
        <v>45996</v>
      </c>
      <c r="H121" s="563" t="s"/>
    </row>
    <row r="122" spans="1:8">
      <c r="A122" s="512">
        <v>45989</v>
      </c>
      <c r="B122" s="6" t="s">
        <v>3002</v>
      </c>
      <c r="C122" s="6" t="s">
        <v>2974</v>
      </c>
      <c r="D122" s="6" t="s">
        <v>2964</v>
      </c>
      <c r="E122" s="562">
        <v>1</v>
      </c>
      <c r="F122" s="31" t="s">
        <v>20</v>
      </c>
      <c r="G122" s="512">
        <v>45996</v>
      </c>
      <c r="H122" s="6" t="s"/>
    </row>
    <row r="123" spans="1:8">
      <c r="A123" s="512">
        <v>45989</v>
      </c>
      <c r="B123" s="6" t="s">
        <v>3003</v>
      </c>
      <c r="C123" s="6" t="s">
        <v>2974</v>
      </c>
      <c r="D123" s="6" t="s">
        <v>2964</v>
      </c>
      <c r="E123" s="562">
        <v>1</v>
      </c>
      <c r="F123" s="31" t="s">
        <v>20</v>
      </c>
      <c r="G123" s="512">
        <v>45996</v>
      </c>
      <c r="H123" s="6" t="s"/>
    </row>
    <row r="124" spans="1:8">
      <c r="A124" s="5" t="s"/>
      <c r="B124" s="5" t="s">
        <v>2071</v>
      </c>
      <c r="C124" s="6" t="s"/>
      <c r="D124" s="6" t="s"/>
      <c r="E124" s="6" t="s"/>
      <c r="F124" s="6" t="s"/>
      <c r="G124" s="6" t="s"/>
      <c r="H124" s="6" t="s"/>
    </row>
    <row r="125" spans="1:8">
      <c r="A125" s="11" t="s">
        <v>2</v>
      </c>
      <c r="B125" s="11" t="s">
        <v>3</v>
      </c>
      <c r="C125" s="11" t="s">
        <v>4</v>
      </c>
      <c r="D125" s="11" t="s">
        <v>5</v>
      </c>
      <c r="E125" s="11" t="s">
        <v>6</v>
      </c>
      <c r="F125" s="11" t="s">
        <v>7</v>
      </c>
      <c r="G125" s="11" t="s">
        <v>8</v>
      </c>
      <c r="H125" s="11" t="s">
        <v>9</v>
      </c>
    </row>
    <row r="126" spans="1:8">
      <c r="A126" s="512">
        <v>45996</v>
      </c>
      <c r="B126" s="501" t="s">
        <v>3021</v>
      </c>
      <c r="C126" s="501" t="s">
        <v>3018</v>
      </c>
      <c r="D126" s="6" t="s">
        <v>2964</v>
      </c>
      <c r="E126" s="562">
        <v>1</v>
      </c>
      <c r="F126" s="31" t="s">
        <v>13</v>
      </c>
      <c r="G126" s="512">
        <v>45992</v>
      </c>
      <c r="H126" s="6" t="s"/>
    </row>
    <row r="127" spans="1:8">
      <c r="A127" s="512">
        <v>45996</v>
      </c>
      <c r="B127" s="501" t="s">
        <v>3023</v>
      </c>
      <c r="C127" s="501" t="s">
        <v>3012</v>
      </c>
      <c r="D127" s="6" t="s">
        <v>2964</v>
      </c>
      <c r="E127" s="562">
        <v>1</v>
      </c>
      <c r="F127" s="31" t="s">
        <v>13</v>
      </c>
      <c r="G127" s="512">
        <v>45996</v>
      </c>
      <c r="H127" s="6" t="s"/>
    </row>
    <row r="128" spans="1:8">
      <c r="A128" s="508">
        <v>45996</v>
      </c>
      <c r="B128" s="501" t="s">
        <v>3024</v>
      </c>
      <c r="C128" s="501" t="s">
        <v>3012</v>
      </c>
      <c r="D128" s="7" t="s">
        <v>2964</v>
      </c>
      <c r="E128" s="564">
        <v>1</v>
      </c>
      <c r="F128" s="31" t="s">
        <v>13</v>
      </c>
      <c r="G128" s="508">
        <v>45996</v>
      </c>
      <c r="H128" s="7" t="s"/>
    </row>
    <row r="129" spans="1:8">
      <c r="A129" s="512">
        <v>45996</v>
      </c>
      <c r="B129" s="501" t="s">
        <v>3025</v>
      </c>
      <c r="C129" s="501" t="s">
        <v>3014</v>
      </c>
      <c r="D129" s="6" t="s">
        <v>2964</v>
      </c>
      <c r="E129" s="562">
        <v>1</v>
      </c>
      <c r="F129" s="31" t="s">
        <v>13</v>
      </c>
      <c r="G129" s="512">
        <v>45996</v>
      </c>
      <c r="H129" s="6" t="s"/>
    </row>
    <row r="130" spans="1:8">
      <c r="A130" s="512">
        <v>45996</v>
      </c>
      <c r="B130" s="501" t="s">
        <v>3015</v>
      </c>
      <c r="C130" s="501" t="s">
        <v>3016</v>
      </c>
      <c r="D130" s="6" t="s">
        <v>2964</v>
      </c>
      <c r="E130" s="562">
        <v>1</v>
      </c>
      <c r="F130" s="31" t="s">
        <v>13</v>
      </c>
      <c r="G130" s="512">
        <v>45996</v>
      </c>
      <c r="H130" s="6" t="s"/>
    </row>
    <row r="131" spans="1:8">
      <c r="A131" s="24" t="s"/>
      <c r="B131" s="144" t="s">
        <v>3026</v>
      </c>
      <c r="C131" s="6" t="s"/>
      <c r="D131" s="6" t="s"/>
      <c r="E131" s="6" t="s"/>
      <c r="F131" s="6" t="s"/>
      <c r="G131" s="6" t="s"/>
      <c r="H131" s="6" t="s"/>
    </row>
    <row r="132" spans="1:8">
      <c r="A132" s="115" t="s">
        <v>2</v>
      </c>
      <c r="B132" s="116" t="s">
        <v>3</v>
      </c>
      <c r="C132" s="439" t="s"/>
      <c r="D132" s="116" t="s">
        <v>5</v>
      </c>
      <c r="E132" s="116" t="s">
        <v>17</v>
      </c>
      <c r="F132" s="116" t="s">
        <v>7</v>
      </c>
      <c r="G132" s="116" t="s">
        <v>18</v>
      </c>
      <c r="H132" s="116" t="s">
        <v>9</v>
      </c>
    </row>
    <row r="133" spans="1:8">
      <c r="A133" s="512">
        <v>45996</v>
      </c>
      <c r="B133" s="501" t="s">
        <v>3001</v>
      </c>
      <c r="C133" s="501" t="s">
        <v>3012</v>
      </c>
      <c r="D133" s="6" t="s">
        <v>2964</v>
      </c>
      <c r="E133" s="562">
        <v>1</v>
      </c>
      <c r="F133" s="31" t="s">
        <v>20</v>
      </c>
      <c r="G133" s="512">
        <v>46003</v>
      </c>
      <c r="H133" s="563" t="s"/>
    </row>
    <row r="134" spans="1:8">
      <c r="A134" s="508">
        <v>45996</v>
      </c>
      <c r="B134" s="7" t="s">
        <v>3027</v>
      </c>
      <c r="C134" s="7" t="s">
        <v>3012</v>
      </c>
      <c r="D134" s="7" t="s">
        <v>2964</v>
      </c>
      <c r="E134" s="564">
        <v>1</v>
      </c>
      <c r="F134" s="31" t="s">
        <v>20</v>
      </c>
      <c r="G134" s="508">
        <v>46003</v>
      </c>
      <c r="H134" s="7" t="s"/>
    </row>
    <row r="135" spans="1:8">
      <c r="A135" s="512">
        <v>45996</v>
      </c>
      <c r="B135" s="6" t="s">
        <v>3002</v>
      </c>
      <c r="C135" s="6" t="s">
        <v>2974</v>
      </c>
      <c r="D135" s="6" t="s">
        <v>2964</v>
      </c>
      <c r="E135" s="562">
        <v>1</v>
      </c>
      <c r="F135" s="31" t="s">
        <v>20</v>
      </c>
      <c r="G135" s="512">
        <v>46003</v>
      </c>
      <c r="H135" s="6" t="s"/>
    </row>
    <row r="136" spans="1:8">
      <c r="A136" s="512">
        <v>45996</v>
      </c>
      <c r="B136" s="6" t="s">
        <v>3003</v>
      </c>
      <c r="C136" s="6" t="s">
        <v>2974</v>
      </c>
      <c r="D136" s="6" t="s">
        <v>2964</v>
      </c>
      <c r="E136" s="562">
        <v>1</v>
      </c>
      <c r="F136" s="31" t="s">
        <v>20</v>
      </c>
      <c r="G136" s="512">
        <v>46003</v>
      </c>
      <c r="H136" s="6" t="s"/>
    </row>
    <row r="137" spans="1:8">
      <c r="A137" s="5" t="s"/>
      <c r="B137" s="5" t="s">
        <v>2080</v>
      </c>
      <c r="C137" s="6" t="s"/>
      <c r="D137" s="6" t="s"/>
      <c r="E137" s="6" t="s"/>
      <c r="F137" s="6" t="s"/>
      <c r="G137" s="6" t="s"/>
      <c r="H137" s="6" t="s"/>
    </row>
    <row r="138" spans="1:8">
      <c r="A138" s="11" t="s">
        <v>2</v>
      </c>
      <c r="B138" s="11" t="s">
        <v>3</v>
      </c>
      <c r="C138" s="11" t="s">
        <v>4</v>
      </c>
      <c r="D138" s="11" t="s">
        <v>5</v>
      </c>
      <c r="E138" s="11" t="s">
        <v>6</v>
      </c>
      <c r="F138" s="11" t="s">
        <v>7</v>
      </c>
      <c r="G138" s="11" t="s">
        <v>8</v>
      </c>
      <c r="H138" s="11" t="s">
        <v>9</v>
      </c>
    </row>
    <row r="139" spans="1:8">
      <c r="A139" s="512">
        <v>46003</v>
      </c>
      <c r="B139" s="501" t="s">
        <v>114</v>
      </c>
      <c r="C139" s="501" t="s">
        <v>3028</v>
      </c>
      <c r="D139" s="6" t="s">
        <v>2964</v>
      </c>
      <c r="E139" s="562">
        <v>1</v>
      </c>
      <c r="F139" s="31" t="s">
        <v>13</v>
      </c>
      <c r="G139" s="512">
        <v>46001</v>
      </c>
      <c r="H139" s="6" t="s"/>
    </row>
    <row r="140" spans="1:8">
      <c r="A140" s="508">
        <v>46003</v>
      </c>
      <c r="B140" s="501" t="s">
        <v>114</v>
      </c>
      <c r="C140" s="501" t="s">
        <v>3029</v>
      </c>
      <c r="D140" s="7" t="s">
        <v>2964</v>
      </c>
      <c r="E140" s="564">
        <v>1</v>
      </c>
      <c r="F140" s="31" t="s">
        <v>13</v>
      </c>
      <c r="G140" s="508">
        <v>46001</v>
      </c>
      <c r="H140" s="7" t="s"/>
    </row>
    <row r="141" spans="1:8">
      <c r="A141" s="508">
        <v>46003</v>
      </c>
      <c r="B141" s="501" t="s">
        <v>3030</v>
      </c>
      <c r="C141" s="501" t="s">
        <v>3031</v>
      </c>
      <c r="D141" s="7" t="s">
        <v>2964</v>
      </c>
      <c r="E141" s="564">
        <v>1</v>
      </c>
      <c r="F141" s="31" t="s">
        <v>13</v>
      </c>
      <c r="G141" s="508">
        <v>46003</v>
      </c>
      <c r="H141" s="7" t="s"/>
    </row>
    <row r="142" spans="1:8">
      <c r="A142" s="512">
        <v>46003</v>
      </c>
      <c r="B142" s="501" t="s">
        <v>3023</v>
      </c>
      <c r="C142" s="501" t="s">
        <v>3012</v>
      </c>
      <c r="D142" s="6" t="s">
        <v>2964</v>
      </c>
      <c r="E142" s="562">
        <v>1</v>
      </c>
      <c r="F142" s="31" t="s">
        <v>13</v>
      </c>
      <c r="G142" s="512">
        <v>46003</v>
      </c>
      <c r="H142" s="6" t="s"/>
    </row>
    <row r="143" spans="1:8">
      <c r="A143" s="512">
        <v>46003</v>
      </c>
      <c r="B143" s="501" t="s">
        <v>3024</v>
      </c>
      <c r="C143" s="501" t="s">
        <v>3012</v>
      </c>
      <c r="D143" s="6" t="s">
        <v>2964</v>
      </c>
      <c r="E143" s="562">
        <v>1</v>
      </c>
      <c r="F143" s="31" t="s">
        <v>13</v>
      </c>
      <c r="G143" s="512">
        <v>46003</v>
      </c>
      <c r="H143" s="6" t="s"/>
    </row>
    <row r="144" spans="1:8">
      <c r="A144" s="512">
        <v>46003</v>
      </c>
      <c r="B144" s="501" t="s">
        <v>3025</v>
      </c>
      <c r="C144" s="501" t="s">
        <v>3012</v>
      </c>
      <c r="D144" s="6" t="s">
        <v>2964</v>
      </c>
      <c r="E144" s="562">
        <v>1</v>
      </c>
      <c r="F144" s="31" t="s">
        <v>13</v>
      </c>
      <c r="G144" s="512">
        <v>46003</v>
      </c>
      <c r="H144" s="6" t="s"/>
    </row>
    <row r="145" spans="1:8">
      <c r="A145" s="512">
        <v>46003</v>
      </c>
      <c r="B145" s="501" t="s">
        <v>3015</v>
      </c>
      <c r="C145" s="501" t="s">
        <v>3012</v>
      </c>
      <c r="D145" s="6" t="s">
        <v>2964</v>
      </c>
      <c r="E145" s="562">
        <v>1</v>
      </c>
      <c r="F145" s="31" t="s">
        <v>13</v>
      </c>
      <c r="G145" s="512">
        <v>46003</v>
      </c>
      <c r="H145" s="6" t="s"/>
    </row>
    <row r="146" spans="1:8">
      <c r="A146" s="24" t="s"/>
      <c r="B146" s="144" t="s">
        <v>2721</v>
      </c>
      <c r="C146" s="6" t="s"/>
      <c r="D146" s="6" t="s"/>
      <c r="E146" s="6" t="s"/>
      <c r="F146" s="6" t="s"/>
      <c r="G146" s="6" t="s"/>
      <c r="H146" s="6" t="s"/>
    </row>
    <row r="147" spans="1:8">
      <c r="A147" s="115" t="s">
        <v>2</v>
      </c>
      <c r="B147" s="116" t="s">
        <v>3</v>
      </c>
      <c r="C147" s="439" t="s"/>
      <c r="D147" s="116" t="s">
        <v>5</v>
      </c>
      <c r="E147" s="116" t="s">
        <v>17</v>
      </c>
      <c r="F147" s="116" t="s">
        <v>7</v>
      </c>
      <c r="G147" s="116" t="s">
        <v>18</v>
      </c>
      <c r="H147" s="116" t="s">
        <v>9</v>
      </c>
    </row>
    <row r="148" spans="1:8">
      <c r="A148" s="512">
        <v>46003</v>
      </c>
      <c r="B148" s="501" t="s">
        <v>3001</v>
      </c>
      <c r="C148" s="501" t="s">
        <v>3012</v>
      </c>
      <c r="D148" s="6" t="s">
        <v>2964</v>
      </c>
      <c r="E148" s="562">
        <v>1</v>
      </c>
      <c r="F148" s="31" t="s">
        <v>20</v>
      </c>
      <c r="G148" s="512">
        <v>46010</v>
      </c>
      <c r="H148" s="563" t="s"/>
    </row>
    <row r="149" spans="1:8">
      <c r="A149" s="512">
        <v>46003</v>
      </c>
      <c r="B149" s="6" t="s">
        <v>3027</v>
      </c>
      <c r="C149" s="6" t="s">
        <v>3012</v>
      </c>
      <c r="D149" s="6" t="s">
        <v>2964</v>
      </c>
      <c r="E149" s="562">
        <v>1</v>
      </c>
      <c r="F149" s="31" t="s">
        <v>20</v>
      </c>
      <c r="G149" s="512">
        <v>46010</v>
      </c>
      <c r="H149" s="6" t="s"/>
    </row>
    <row r="150" spans="1:8">
      <c r="A150" s="512">
        <v>46003</v>
      </c>
      <c r="B150" s="6" t="s">
        <v>3002</v>
      </c>
      <c r="C150" s="6" t="s">
        <v>2974</v>
      </c>
      <c r="D150" s="6" t="s">
        <v>2964</v>
      </c>
      <c r="E150" s="562">
        <v>1</v>
      </c>
      <c r="F150" s="31" t="s">
        <v>20</v>
      </c>
      <c r="G150" s="512">
        <v>46010</v>
      </c>
      <c r="H150" s="6" t="s"/>
    </row>
    <row r="151" spans="1:8">
      <c r="A151" s="512">
        <v>46003</v>
      </c>
      <c r="B151" s="6" t="s">
        <v>3003</v>
      </c>
      <c r="C151" s="6" t="s">
        <v>2974</v>
      </c>
      <c r="D151" s="6" t="s">
        <v>2964</v>
      </c>
      <c r="E151" s="562">
        <v>1</v>
      </c>
      <c r="F151" s="31" t="s">
        <v>20</v>
      </c>
      <c r="G151" s="512">
        <v>46010</v>
      </c>
      <c r="H151" s="6" t="s"/>
    </row>
    <row r="152" spans="1:8">
      <c r="A152" s="512">
        <v>46003</v>
      </c>
      <c r="B152" s="6" t="s">
        <v>3030</v>
      </c>
      <c r="C152" s="6" t="s">
        <v>3032</v>
      </c>
      <c r="D152" s="6" t="s">
        <v>2964</v>
      </c>
      <c r="E152" s="562">
        <v>1</v>
      </c>
      <c r="F152" s="31" t="s">
        <v>20</v>
      </c>
      <c r="G152" s="512">
        <v>46010</v>
      </c>
      <c r="H152" s="6" t="s"/>
    </row>
    <row r="153" spans="1:8">
      <c r="A153" s="5" t="s"/>
      <c r="B153" s="5" t="s">
        <v>2089</v>
      </c>
      <c r="C153" s="6" t="s"/>
      <c r="D153" s="6" t="s"/>
      <c r="E153" s="6" t="s"/>
      <c r="F153" s="6" t="s"/>
      <c r="G153" s="6" t="s"/>
      <c r="H153" s="6" t="s"/>
    </row>
    <row r="154" spans="1:8">
      <c r="A154" s="11" t="s">
        <v>2</v>
      </c>
      <c r="B154" s="11" t="s">
        <v>3</v>
      </c>
      <c r="C154" s="11" t="s">
        <v>4</v>
      </c>
      <c r="D154" s="11" t="s">
        <v>5</v>
      </c>
      <c r="E154" s="11" t="s">
        <v>6</v>
      </c>
      <c r="F154" s="11" t="s">
        <v>7</v>
      </c>
      <c r="G154" s="11" t="s">
        <v>8</v>
      </c>
      <c r="H154" s="11" t="s">
        <v>9</v>
      </c>
    </row>
    <row r="155" spans="1:8">
      <c r="A155" s="512">
        <v>46010</v>
      </c>
      <c r="B155" s="501" t="s">
        <v>3030</v>
      </c>
      <c r="C155" s="501" t="s">
        <v>3031</v>
      </c>
      <c r="D155" s="6" t="s">
        <v>2964</v>
      </c>
      <c r="E155" s="562">
        <v>1</v>
      </c>
      <c r="F155" s="31" t="s">
        <v>13</v>
      </c>
      <c r="G155" s="512">
        <v>46010</v>
      </c>
      <c r="H155" s="6" t="s"/>
    </row>
    <row r="156" spans="1:8">
      <c r="A156" s="512">
        <v>46010</v>
      </c>
      <c r="B156" s="501" t="s">
        <v>3033</v>
      </c>
      <c r="C156" s="501" t="s">
        <v>3031</v>
      </c>
      <c r="D156" s="6" t="s">
        <v>2964</v>
      </c>
      <c r="E156" s="562">
        <v>1</v>
      </c>
      <c r="F156" s="31" t="s">
        <v>13</v>
      </c>
      <c r="G156" s="512">
        <v>46010</v>
      </c>
      <c r="H156" s="6" t="s"/>
    </row>
    <row r="157" spans="1:8">
      <c r="A157" s="512">
        <v>46010</v>
      </c>
      <c r="B157" s="501" t="s">
        <v>3034</v>
      </c>
      <c r="C157" s="501" t="s">
        <v>3031</v>
      </c>
      <c r="D157" s="6" t="s">
        <v>2964</v>
      </c>
      <c r="E157" s="562">
        <v>1</v>
      </c>
      <c r="F157" s="31" t="s">
        <v>13</v>
      </c>
      <c r="G157" s="512">
        <v>46010</v>
      </c>
      <c r="H157" s="6" t="s"/>
    </row>
    <row r="158" spans="1:8">
      <c r="A158" s="512">
        <v>46010</v>
      </c>
      <c r="B158" s="501" t="s">
        <v>3023</v>
      </c>
      <c r="C158" s="501" t="s">
        <v>3012</v>
      </c>
      <c r="D158" s="6" t="s">
        <v>2964</v>
      </c>
      <c r="E158" s="562">
        <v>1</v>
      </c>
      <c r="F158" s="31" t="s">
        <v>13</v>
      </c>
      <c r="G158" s="512">
        <v>46010</v>
      </c>
      <c r="H158" s="6" t="s"/>
    </row>
    <row r="159" spans="1:8">
      <c r="A159" s="512">
        <v>46010</v>
      </c>
      <c r="B159" s="501" t="s">
        <v>3024</v>
      </c>
      <c r="C159" s="501" t="s">
        <v>3012</v>
      </c>
      <c r="D159" s="6" t="s">
        <v>2964</v>
      </c>
      <c r="E159" s="562">
        <v>1</v>
      </c>
      <c r="F159" s="31" t="s">
        <v>13</v>
      </c>
      <c r="G159" s="512">
        <v>46010</v>
      </c>
      <c r="H159" s="6" t="s"/>
    </row>
    <row r="160" spans="1:8">
      <c r="A160" s="512">
        <v>46010</v>
      </c>
      <c r="B160" s="501" t="s">
        <v>3025</v>
      </c>
      <c r="C160" s="501" t="s">
        <v>3012</v>
      </c>
      <c r="D160" s="6" t="s">
        <v>2964</v>
      </c>
      <c r="E160" s="562">
        <v>1</v>
      </c>
      <c r="F160" s="31" t="s">
        <v>13</v>
      </c>
      <c r="G160" s="512">
        <v>46010</v>
      </c>
      <c r="H160" s="6" t="s"/>
    </row>
    <row r="161" spans="1:8">
      <c r="A161" s="512">
        <v>46010</v>
      </c>
      <c r="B161" s="501" t="s">
        <v>3015</v>
      </c>
      <c r="C161" s="501" t="s">
        <v>3012</v>
      </c>
      <c r="D161" s="6" t="s">
        <v>2964</v>
      </c>
      <c r="E161" s="562">
        <v>1</v>
      </c>
      <c r="F161" s="31" t="s">
        <v>13</v>
      </c>
      <c r="G161" s="512">
        <v>46010</v>
      </c>
      <c r="H161" s="6" t="s"/>
    </row>
    <row r="162" spans="1:8">
      <c r="A162" s="24" t="s"/>
      <c r="B162" s="144" t="s">
        <v>2727</v>
      </c>
      <c r="C162" s="6" t="s"/>
      <c r="D162" s="6" t="s"/>
      <c r="E162" s="6" t="s"/>
      <c r="F162" s="6" t="s"/>
      <c r="G162" s="6" t="s"/>
      <c r="H162" s="6" t="s"/>
    </row>
    <row r="163" spans="1:8">
      <c r="A163" s="115" t="s">
        <v>2</v>
      </c>
      <c r="B163" s="116" t="s">
        <v>3</v>
      </c>
      <c r="C163" s="439" t="s"/>
      <c r="D163" s="116" t="s">
        <v>5</v>
      </c>
      <c r="E163" s="116" t="s">
        <v>17</v>
      </c>
      <c r="F163" s="116" t="s">
        <v>7</v>
      </c>
      <c r="G163" s="116" t="s">
        <v>18</v>
      </c>
      <c r="H163" s="116" t="s">
        <v>9</v>
      </c>
    </row>
    <row r="164" spans="1:8">
      <c r="A164" s="508">
        <v>46010</v>
      </c>
      <c r="B164" s="506" t="s">
        <v>3035</v>
      </c>
      <c r="C164" s="506" t="s">
        <v>3031</v>
      </c>
      <c r="D164" s="7" t="s">
        <v>2964</v>
      </c>
      <c r="E164" s="564">
        <v>1</v>
      </c>
      <c r="F164" s="31" t="s">
        <v>20</v>
      </c>
      <c r="G164" s="508">
        <v>46017</v>
      </c>
      <c r="H164" s="568" t="s"/>
    </row>
    <row r="165" spans="1:8">
      <c r="A165" s="508">
        <v>46010</v>
      </c>
      <c r="B165" s="506" t="s">
        <v>3034</v>
      </c>
      <c r="C165" s="506" t="s">
        <v>3031</v>
      </c>
      <c r="D165" s="7" t="s">
        <v>2964</v>
      </c>
      <c r="E165" s="564">
        <v>1</v>
      </c>
      <c r="F165" s="31" t="s">
        <v>20</v>
      </c>
      <c r="G165" s="508">
        <v>46017</v>
      </c>
      <c r="H165" s="568" t="s"/>
    </row>
    <row r="166" spans="1:8">
      <c r="A166" s="512">
        <v>46010</v>
      </c>
      <c r="B166" s="501" t="s">
        <v>3001</v>
      </c>
      <c r="C166" s="501" t="s">
        <v>3012</v>
      </c>
      <c r="D166" s="6" t="s">
        <v>2964</v>
      </c>
      <c r="E166" s="562">
        <v>1</v>
      </c>
      <c r="F166" s="31" t="s">
        <v>20</v>
      </c>
      <c r="G166" s="508">
        <v>46017</v>
      </c>
      <c r="H166" s="563" t="s"/>
    </row>
    <row r="167" spans="1:8">
      <c r="A167" s="512">
        <v>46010</v>
      </c>
      <c r="B167" s="6" t="s">
        <v>3027</v>
      </c>
      <c r="C167" s="6" t="s">
        <v>3012</v>
      </c>
      <c r="D167" s="6" t="s">
        <v>2964</v>
      </c>
      <c r="E167" s="562">
        <v>1</v>
      </c>
      <c r="F167" s="31" t="s">
        <v>20</v>
      </c>
      <c r="G167" s="512">
        <v>46017</v>
      </c>
      <c r="H167" s="6" t="s"/>
    </row>
    <row r="168" spans="1:8">
      <c r="A168" s="512">
        <v>46010</v>
      </c>
      <c r="B168" s="6" t="s">
        <v>3002</v>
      </c>
      <c r="C168" s="6" t="s">
        <v>2974</v>
      </c>
      <c r="D168" s="6" t="s">
        <v>2964</v>
      </c>
      <c r="E168" s="562">
        <v>1</v>
      </c>
      <c r="F168" s="31" t="s">
        <v>20</v>
      </c>
      <c r="G168" s="512">
        <v>46017</v>
      </c>
      <c r="H168" s="6" t="s"/>
    </row>
    <row r="169" spans="1:8">
      <c r="A169" s="512">
        <v>46010</v>
      </c>
      <c r="B169" s="6" t="s">
        <v>3003</v>
      </c>
      <c r="C169" s="6" t="s">
        <v>2974</v>
      </c>
      <c r="D169" s="6" t="s">
        <v>2964</v>
      </c>
      <c r="E169" s="562">
        <v>1</v>
      </c>
      <c r="F169" s="31" t="s">
        <v>20</v>
      </c>
      <c r="G169" s="512">
        <v>46017</v>
      </c>
      <c r="H169" s="6" t="s"/>
    </row>
    <row r="170" spans="1:8">
      <c r="A170" s="512">
        <v>46010</v>
      </c>
      <c r="B170" s="6" t="s">
        <v>3030</v>
      </c>
      <c r="C170" s="6" t="s">
        <v>3036</v>
      </c>
      <c r="D170" s="6" t="s">
        <v>2964</v>
      </c>
      <c r="E170" s="562">
        <v>1</v>
      </c>
      <c r="F170" s="31" t="s">
        <v>20</v>
      </c>
      <c r="G170" s="512">
        <v>46017</v>
      </c>
      <c r="H170" s="512" t="s"/>
    </row>
    <row r="171" spans="1:8">
      <c r="A171" s="5" t="s"/>
      <c r="B171" s="5" t="s">
        <v>2096</v>
      </c>
      <c r="C171" s="6" t="s"/>
      <c r="D171" s="6" t="s"/>
      <c r="E171" s="6" t="s"/>
      <c r="F171" s="6" t="s"/>
      <c r="G171" s="6" t="s"/>
      <c r="H171" s="6" t="s"/>
    </row>
    <row r="172" spans="1:8">
      <c r="A172" s="11" t="s">
        <v>2</v>
      </c>
      <c r="B172" s="11" t="s">
        <v>3</v>
      </c>
      <c r="C172" s="11" t="s">
        <v>4</v>
      </c>
      <c r="D172" s="11" t="s">
        <v>5</v>
      </c>
      <c r="E172" s="11" t="s">
        <v>6</v>
      </c>
      <c r="F172" s="11" t="s">
        <v>7</v>
      </c>
      <c r="G172" s="11" t="s">
        <v>8</v>
      </c>
      <c r="H172" s="11" t="s">
        <v>9</v>
      </c>
    </row>
    <row r="173" spans="1:8">
      <c r="A173" s="512">
        <v>46017</v>
      </c>
      <c r="B173" s="501" t="s">
        <v>3030</v>
      </c>
      <c r="C173" s="501" t="s">
        <v>3032</v>
      </c>
      <c r="D173" s="6" t="s">
        <v>2964</v>
      </c>
      <c r="E173" s="562">
        <v>1</v>
      </c>
      <c r="F173" s="31" t="s">
        <v>13</v>
      </c>
      <c r="G173" s="512">
        <v>46017</v>
      </c>
      <c r="H173" s="6" t="s"/>
    </row>
    <row r="174" spans="1:8">
      <c r="A174" s="512">
        <v>46017</v>
      </c>
      <c r="B174" s="501" t="s">
        <v>3023</v>
      </c>
      <c r="C174" s="501" t="s">
        <v>3012</v>
      </c>
      <c r="D174" s="6" t="s">
        <v>2964</v>
      </c>
      <c r="E174" s="562">
        <v>1</v>
      </c>
      <c r="F174" s="31" t="s">
        <v>13</v>
      </c>
      <c r="G174" s="512">
        <v>46017</v>
      </c>
      <c r="H174" s="6" t="s"/>
    </row>
    <row r="175" spans="1:8">
      <c r="A175" s="512">
        <v>46017</v>
      </c>
      <c r="B175" s="501" t="s">
        <v>3024</v>
      </c>
      <c r="C175" s="501" t="s">
        <v>3012</v>
      </c>
      <c r="D175" s="6" t="s">
        <v>2964</v>
      </c>
      <c r="E175" s="562">
        <v>1</v>
      </c>
      <c r="F175" s="31" t="s">
        <v>13</v>
      </c>
      <c r="G175" s="512">
        <v>46017</v>
      </c>
      <c r="H175" s="6" t="s"/>
    </row>
    <row r="176" spans="1:8">
      <c r="A176" s="512">
        <v>46017</v>
      </c>
      <c r="B176" s="501" t="s">
        <v>3025</v>
      </c>
      <c r="C176" s="501" t="s">
        <v>3012</v>
      </c>
      <c r="D176" s="6" t="s">
        <v>2964</v>
      </c>
      <c r="E176" s="562">
        <v>1</v>
      </c>
      <c r="F176" s="31" t="s">
        <v>13</v>
      </c>
      <c r="G176" s="512">
        <v>46017</v>
      </c>
      <c r="H176" s="6" t="s"/>
    </row>
    <row r="177" spans="1:8">
      <c r="A177" s="512">
        <v>46017</v>
      </c>
      <c r="B177" s="501" t="s">
        <v>3015</v>
      </c>
      <c r="C177" s="501" t="s">
        <v>3012</v>
      </c>
      <c r="D177" s="6" t="s">
        <v>2964</v>
      </c>
      <c r="E177" s="562">
        <v>1</v>
      </c>
      <c r="F177" s="31" t="s">
        <v>13</v>
      </c>
      <c r="G177" s="512">
        <v>46017</v>
      </c>
      <c r="H177" s="6" t="s"/>
    </row>
    <row r="178" spans="1:8">
      <c r="A178" s="24" t="s"/>
      <c r="B178" s="144" t="s">
        <v>3037</v>
      </c>
      <c r="C178" s="6" t="s"/>
      <c r="D178" s="6" t="s"/>
      <c r="E178" s="6" t="s"/>
      <c r="F178" s="6" t="s"/>
      <c r="G178" s="6" t="s"/>
      <c r="H178" s="6" t="s"/>
    </row>
    <row r="179" spans="1:8">
      <c r="A179" s="115" t="s">
        <v>2</v>
      </c>
      <c r="B179" s="116" t="s">
        <v>3</v>
      </c>
      <c r="C179" s="439" t="s"/>
      <c r="D179" s="116" t="s">
        <v>5</v>
      </c>
      <c r="E179" s="116" t="s">
        <v>17</v>
      </c>
      <c r="F179" s="116" t="s">
        <v>7</v>
      </c>
      <c r="G179" s="116" t="s">
        <v>18</v>
      </c>
      <c r="H179" s="116" t="s">
        <v>9</v>
      </c>
    </row>
    <row r="180" spans="1:8">
      <c r="A180" s="512">
        <v>46017</v>
      </c>
      <c r="B180" s="501" t="s">
        <v>3001</v>
      </c>
      <c r="C180" s="501" t="s">
        <v>3012</v>
      </c>
      <c r="D180" s="6" t="s">
        <v>2964</v>
      </c>
      <c r="E180" s="562">
        <v>1</v>
      </c>
      <c r="F180" s="31" t="s">
        <v>20</v>
      </c>
      <c r="G180" s="512">
        <v>46022</v>
      </c>
      <c r="H180" s="563" t="s"/>
    </row>
    <row r="181" spans="1:8">
      <c r="A181" s="512">
        <v>46017</v>
      </c>
      <c r="B181" s="6" t="s">
        <v>3027</v>
      </c>
      <c r="C181" s="6" t="s">
        <v>3012</v>
      </c>
      <c r="D181" s="6" t="s">
        <v>2964</v>
      </c>
      <c r="E181" s="562">
        <v>1</v>
      </c>
      <c r="F181" s="31" t="s">
        <v>20</v>
      </c>
      <c r="G181" s="512">
        <v>46022</v>
      </c>
      <c r="H181" s="6" t="s"/>
    </row>
    <row r="182" spans="1:8">
      <c r="A182" s="512">
        <v>46017</v>
      </c>
      <c r="B182" s="6" t="s">
        <v>3002</v>
      </c>
      <c r="C182" s="6" t="s">
        <v>2974</v>
      </c>
      <c r="D182" s="6" t="s">
        <v>2964</v>
      </c>
      <c r="E182" s="562">
        <v>1</v>
      </c>
      <c r="F182" s="31" t="s">
        <v>20</v>
      </c>
      <c r="G182" s="512">
        <v>46022</v>
      </c>
      <c r="H182" s="6" t="s"/>
    </row>
    <row r="183" spans="1:8">
      <c r="A183" s="512">
        <v>46017</v>
      </c>
      <c r="B183" s="6" t="s">
        <v>3003</v>
      </c>
      <c r="C183" s="6" t="s">
        <v>2974</v>
      </c>
      <c r="D183" s="6" t="s">
        <v>2964</v>
      </c>
      <c r="E183" s="562">
        <v>1</v>
      </c>
      <c r="F183" s="31" t="s">
        <v>20</v>
      </c>
      <c r="G183" s="512">
        <v>46022</v>
      </c>
      <c r="H183" s="6" t="s"/>
    </row>
    <row r="184" spans="1:8">
      <c r="A184" s="512">
        <v>46017</v>
      </c>
      <c r="B184" s="6" t="s">
        <v>3030</v>
      </c>
      <c r="C184" s="6" t="s">
        <v>3038</v>
      </c>
      <c r="D184" s="6" t="s">
        <v>2964</v>
      </c>
      <c r="E184" s="562">
        <v>1</v>
      </c>
      <c r="F184" s="31" t="s">
        <v>20</v>
      </c>
      <c r="G184" s="512">
        <v>46022</v>
      </c>
      <c r="H184" s="512" t="s"/>
    </row>
    <row r="185" spans="1:8">
      <c r="A185" s="512">
        <v>46017</v>
      </c>
      <c r="B185" s="6" t="s">
        <v>3033</v>
      </c>
      <c r="C185" s="6" t="s">
        <v>3031</v>
      </c>
      <c r="D185" s="6" t="s">
        <v>2964</v>
      </c>
      <c r="E185" s="562">
        <v>1</v>
      </c>
      <c r="F185" s="31" t="s">
        <v>20</v>
      </c>
      <c r="G185" s="512">
        <v>46022</v>
      </c>
      <c r="H185" s="512" t="s"/>
    </row>
    <row r="186" spans="1:8">
      <c r="A186" s="5" t="s"/>
      <c r="B186" s="5" t="s">
        <v>2103</v>
      </c>
      <c r="C186" s="6" t="s"/>
      <c r="D186" s="6" t="s"/>
      <c r="E186" s="6" t="s"/>
      <c r="F186" s="6" t="s"/>
      <c r="G186" s="6" t="s"/>
      <c r="H186" s="6" t="s"/>
    </row>
    <row r="187" spans="1:8">
      <c r="A187" s="11" t="s">
        <v>2</v>
      </c>
      <c r="B187" s="11" t="s">
        <v>3</v>
      </c>
      <c r="C187" s="11" t="s">
        <v>4</v>
      </c>
      <c r="D187" s="11" t="s">
        <v>5</v>
      </c>
      <c r="E187" s="11" t="s">
        <v>6</v>
      </c>
      <c r="F187" s="11" t="s">
        <v>7</v>
      </c>
      <c r="G187" s="11" t="s">
        <v>8</v>
      </c>
      <c r="H187" s="11" t="s">
        <v>9</v>
      </c>
    </row>
    <row r="188" spans="1:8">
      <c r="A188" s="512">
        <v>46022</v>
      </c>
      <c r="B188" s="501" t="s">
        <v>3033</v>
      </c>
      <c r="C188" s="501" t="s">
        <v>3031</v>
      </c>
      <c r="D188" s="6" t="s">
        <v>2964</v>
      </c>
      <c r="E188" s="562">
        <v>1</v>
      </c>
      <c r="F188" s="31" t="s">
        <v>13</v>
      </c>
      <c r="G188" s="512">
        <v>46022</v>
      </c>
      <c r="H188" s="6" t="s"/>
    </row>
    <row r="189" spans="1:8">
      <c r="A189" s="512">
        <v>46022</v>
      </c>
      <c r="B189" s="501" t="s">
        <v>3023</v>
      </c>
      <c r="C189" s="501" t="s">
        <v>3039</v>
      </c>
      <c r="D189" s="6" t="s">
        <v>2964</v>
      </c>
      <c r="E189" s="562">
        <v>1</v>
      </c>
      <c r="F189" s="31" t="s">
        <v>13</v>
      </c>
      <c r="G189" s="512">
        <v>46022</v>
      </c>
      <c r="H189" s="6" t="s"/>
    </row>
    <row r="190" spans="1:8">
      <c r="A190" s="512">
        <v>46022</v>
      </c>
      <c r="B190" s="501" t="s">
        <v>3024</v>
      </c>
      <c r="C190" s="501" t="s">
        <v>3039</v>
      </c>
      <c r="D190" s="6" t="s">
        <v>2964</v>
      </c>
      <c r="E190" s="562">
        <v>1</v>
      </c>
      <c r="F190" s="31" t="s">
        <v>13</v>
      </c>
      <c r="G190" s="512">
        <v>46022</v>
      </c>
      <c r="H190" s="6" t="s"/>
    </row>
    <row r="191" spans="1:8">
      <c r="A191" s="512">
        <v>46022</v>
      </c>
      <c r="B191" s="501" t="s">
        <v>3025</v>
      </c>
      <c r="C191" s="501" t="s">
        <v>3040</v>
      </c>
      <c r="D191" s="6" t="s">
        <v>2964</v>
      </c>
      <c r="E191" s="562">
        <v>1</v>
      </c>
      <c r="F191" s="31" t="s">
        <v>13</v>
      </c>
      <c r="G191" s="512">
        <v>46022</v>
      </c>
      <c r="H191" s="6" t="s"/>
    </row>
    <row r="192" spans="1:8">
      <c r="A192" s="512">
        <v>46022</v>
      </c>
      <c r="B192" s="501" t="s">
        <v>3015</v>
      </c>
      <c r="C192" s="501" t="s">
        <v>3012</v>
      </c>
      <c r="D192" s="6" t="s">
        <v>2964</v>
      </c>
      <c r="E192" s="562">
        <v>1</v>
      </c>
      <c r="F192" s="31" t="s">
        <v>13</v>
      </c>
      <c r="G192" s="512">
        <v>46022</v>
      </c>
      <c r="H192" s="6" t="s"/>
    </row>
    <row r="193" spans="1:8">
      <c r="A193" s="24" t="s"/>
      <c r="B193" s="144" t="s">
        <v>3041</v>
      </c>
      <c r="C193" s="6" t="s"/>
      <c r="D193" s="6" t="s"/>
      <c r="E193" s="6" t="s"/>
      <c r="F193" s="6" t="s"/>
      <c r="G193" s="6" t="s"/>
      <c r="H193" s="6" t="s"/>
    </row>
    <row r="194" spans="1:8">
      <c r="A194" s="115" t="s">
        <v>2</v>
      </c>
      <c r="B194" s="116" t="s">
        <v>3</v>
      </c>
      <c r="C194" s="439" t="s"/>
      <c r="D194" s="116" t="s">
        <v>5</v>
      </c>
      <c r="E194" s="116" t="s">
        <v>17</v>
      </c>
      <c r="F194" s="116" t="s">
        <v>7</v>
      </c>
      <c r="G194" s="116" t="s">
        <v>18</v>
      </c>
      <c r="H194" s="116" t="s">
        <v>9</v>
      </c>
    </row>
    <row r="195" spans="1:8">
      <c r="A195" s="512">
        <v>46022</v>
      </c>
      <c r="B195" s="501" t="s">
        <v>3001</v>
      </c>
      <c r="C195" s="501" t="s">
        <v>3012</v>
      </c>
      <c r="D195" s="6" t="s">
        <v>2964</v>
      </c>
      <c r="E195" s="562">
        <v>1</v>
      </c>
      <c r="F195" s="31" t="s">
        <v>20</v>
      </c>
      <c r="G195" s="512">
        <v>46031</v>
      </c>
      <c r="H195" s="563" t="s"/>
    </row>
    <row r="196" spans="1:8">
      <c r="A196" s="512">
        <v>46022</v>
      </c>
      <c r="B196" s="6" t="s">
        <v>3027</v>
      </c>
      <c r="C196" s="6" t="s">
        <v>3012</v>
      </c>
      <c r="D196" s="6" t="s">
        <v>2964</v>
      </c>
      <c r="E196" s="562">
        <v>1</v>
      </c>
      <c r="F196" s="31" t="s">
        <v>20</v>
      </c>
      <c r="G196" s="512">
        <v>46031</v>
      </c>
      <c r="H196" s="6" t="s"/>
    </row>
    <row r="197" spans="1:8">
      <c r="A197" s="512">
        <v>46022</v>
      </c>
      <c r="B197" s="6" t="s">
        <v>3002</v>
      </c>
      <c r="C197" s="6" t="s">
        <v>2974</v>
      </c>
      <c r="D197" s="6" t="s">
        <v>2964</v>
      </c>
      <c r="E197" s="562">
        <v>1</v>
      </c>
      <c r="F197" s="31" t="s">
        <v>20</v>
      </c>
      <c r="G197" s="512">
        <v>46031</v>
      </c>
      <c r="H197" s="6" t="s"/>
    </row>
    <row r="198" spans="1:8">
      <c r="A198" s="512">
        <v>46022</v>
      </c>
      <c r="B198" s="6" t="s">
        <v>3003</v>
      </c>
      <c r="C198" s="6" t="s">
        <v>2974</v>
      </c>
      <c r="D198" s="6" t="s">
        <v>2964</v>
      </c>
      <c r="E198" s="562">
        <v>1</v>
      </c>
      <c r="F198" s="31" t="s">
        <v>20</v>
      </c>
      <c r="G198" s="512">
        <v>46031</v>
      </c>
      <c r="H198" s="6" t="s"/>
    </row>
    <row r="199" spans="1:8">
      <c r="A199" s="512">
        <v>46022</v>
      </c>
      <c r="B199" s="6" t="s">
        <v>3030</v>
      </c>
      <c r="C199" s="6" t="s">
        <v>3042</v>
      </c>
      <c r="D199" s="6" t="s">
        <v>2964</v>
      </c>
      <c r="E199" s="562">
        <v>1</v>
      </c>
      <c r="F199" s="31" t="s">
        <v>20</v>
      </c>
      <c r="G199" s="512">
        <v>46031</v>
      </c>
      <c r="H199" s="512" t="s"/>
    </row>
    <row r="200" spans="1:8">
      <c r="A200" s="512">
        <v>46022</v>
      </c>
      <c r="B200" s="6" t="s">
        <v>3033</v>
      </c>
      <c r="C200" s="6" t="s">
        <v>3043</v>
      </c>
      <c r="D200" s="6" t="s">
        <v>2964</v>
      </c>
      <c r="E200" s="562">
        <v>1</v>
      </c>
      <c r="F200" s="31" t="s">
        <v>20</v>
      </c>
      <c r="G200" s="512">
        <v>46031</v>
      </c>
      <c r="H200" s="512" t="s"/>
    </row>
    <row r="201" spans="1:8">
      <c r="A201" s="5" t="s"/>
      <c r="B201" s="5" t="s">
        <v>2111</v>
      </c>
      <c r="C201" s="6" t="s"/>
      <c r="D201" s="6" t="s"/>
      <c r="E201" s="7" t="s"/>
      <c r="F201" s="41" t="s"/>
      <c r="G201" s="6" t="s"/>
      <c r="H201" s="6" t="s"/>
    </row>
    <row r="202" spans="1:8">
      <c r="A202" s="11" t="s">
        <v>2</v>
      </c>
      <c r="B202" s="11" t="s">
        <v>3</v>
      </c>
      <c r="C202" s="11" t="s">
        <v>4</v>
      </c>
      <c r="D202" s="11" t="s">
        <v>5</v>
      </c>
      <c r="E202" s="11" t="s">
        <v>6</v>
      </c>
      <c r="F202" s="11" t="s">
        <v>7</v>
      </c>
      <c r="G202" s="11" t="s">
        <v>8</v>
      </c>
      <c r="H202" s="11" t="s">
        <v>9</v>
      </c>
    </row>
    <row r="203" spans="1:8">
      <c r="A203" s="508">
        <v>46031</v>
      </c>
      <c r="B203" s="501" t="s">
        <v>3044</v>
      </c>
      <c r="C203" s="501" t="s">
        <v>3031</v>
      </c>
      <c r="D203" s="7" t="s">
        <v>2964</v>
      </c>
      <c r="E203" s="564">
        <v>1</v>
      </c>
      <c r="F203" s="31" t="s">
        <v>13</v>
      </c>
      <c r="G203" s="508">
        <v>46031</v>
      </c>
      <c r="H203" s="7" t="s"/>
    </row>
    <row r="204" spans="1:8">
      <c r="A204" s="508">
        <v>46031</v>
      </c>
      <c r="B204" s="501" t="s">
        <v>3045</v>
      </c>
      <c r="C204" s="501" t="s">
        <v>3031</v>
      </c>
      <c r="D204" s="7" t="s">
        <v>2964</v>
      </c>
      <c r="E204" s="564">
        <v>1</v>
      </c>
      <c r="F204" s="31" t="s">
        <v>13</v>
      </c>
      <c r="G204" s="508">
        <v>46031</v>
      </c>
      <c r="H204" s="7" t="s"/>
    </row>
    <row r="205" spans="1:8">
      <c r="A205" s="508">
        <v>46031</v>
      </c>
      <c r="B205" s="501" t="s">
        <v>3033</v>
      </c>
      <c r="C205" s="501" t="s">
        <v>3046</v>
      </c>
      <c r="D205" s="6" t="s">
        <v>2964</v>
      </c>
      <c r="E205" s="564">
        <v>1</v>
      </c>
      <c r="F205" s="31" t="s">
        <v>13</v>
      </c>
      <c r="G205" s="508">
        <v>46031</v>
      </c>
      <c r="H205" s="7" t="s"/>
    </row>
    <row r="206" spans="1:8">
      <c r="A206" s="508">
        <v>46031</v>
      </c>
      <c r="B206" s="501" t="s">
        <v>3023</v>
      </c>
      <c r="C206" s="501" t="s">
        <v>3039</v>
      </c>
      <c r="D206" s="6" t="s">
        <v>2964</v>
      </c>
      <c r="E206" s="564">
        <v>1</v>
      </c>
      <c r="F206" s="31" t="s">
        <v>13</v>
      </c>
      <c r="G206" s="508">
        <v>46031</v>
      </c>
      <c r="H206" s="7" t="s"/>
    </row>
    <row r="207" spans="1:8">
      <c r="A207" s="508">
        <v>46031</v>
      </c>
      <c r="B207" s="501" t="s">
        <v>3024</v>
      </c>
      <c r="C207" s="501" t="s">
        <v>3039</v>
      </c>
      <c r="D207" s="6" t="s">
        <v>2964</v>
      </c>
      <c r="E207" s="564">
        <v>1</v>
      </c>
      <c r="F207" s="31" t="s">
        <v>13</v>
      </c>
      <c r="G207" s="508">
        <v>46031</v>
      </c>
      <c r="H207" s="7" t="s"/>
    </row>
    <row r="208" spans="1:8">
      <c r="A208" s="508">
        <v>46031</v>
      </c>
      <c r="B208" s="501" t="s">
        <v>3025</v>
      </c>
      <c r="C208" s="501" t="s">
        <v>3040</v>
      </c>
      <c r="D208" s="6" t="s">
        <v>2964</v>
      </c>
      <c r="E208" s="564">
        <v>1</v>
      </c>
      <c r="F208" s="31" t="s">
        <v>13</v>
      </c>
      <c r="G208" s="508">
        <v>46031</v>
      </c>
      <c r="H208" s="7" t="s"/>
    </row>
    <row r="209" spans="1:8">
      <c r="A209" s="508">
        <v>46031</v>
      </c>
      <c r="B209" s="501" t="s">
        <v>3015</v>
      </c>
      <c r="C209" s="501" t="s">
        <v>3012</v>
      </c>
      <c r="D209" s="6" t="s">
        <v>2964</v>
      </c>
      <c r="E209" s="564">
        <v>1</v>
      </c>
      <c r="F209" s="31" t="s">
        <v>13</v>
      </c>
      <c r="G209" s="508">
        <v>46031</v>
      </c>
      <c r="H209" s="7" t="s"/>
    </row>
    <row r="210" spans="1:8">
      <c r="A210" s="24" t="s"/>
      <c r="B210" s="144" t="s">
        <v>3047</v>
      </c>
      <c r="C210" s="6" t="s"/>
      <c r="D210" s="6" t="s"/>
      <c r="E210" s="7" t="s"/>
      <c r="F210" s="41" t="s"/>
      <c r="G210" s="7" t="s"/>
      <c r="H210" s="7" t="s"/>
    </row>
    <row r="211" spans="1:8">
      <c r="A211" s="115" t="s">
        <v>2</v>
      </c>
      <c r="B211" s="116" t="s">
        <v>3</v>
      </c>
      <c r="C211" s="439" t="s"/>
      <c r="D211" s="116" t="s">
        <v>5</v>
      </c>
      <c r="E211" s="116" t="s">
        <v>17</v>
      </c>
      <c r="F211" s="116" t="s">
        <v>7</v>
      </c>
      <c r="G211" s="116" t="s">
        <v>18</v>
      </c>
      <c r="H211" s="116" t="s">
        <v>9</v>
      </c>
    </row>
    <row r="212" spans="1:8">
      <c r="A212" s="508">
        <v>46031</v>
      </c>
      <c r="B212" s="501" t="s">
        <v>3001</v>
      </c>
      <c r="C212" s="501" t="s">
        <v>3012</v>
      </c>
      <c r="D212" s="6" t="s">
        <v>2964</v>
      </c>
      <c r="E212" s="564">
        <v>1</v>
      </c>
      <c r="F212" s="31" t="s">
        <v>20</v>
      </c>
      <c r="G212" s="508">
        <v>46038</v>
      </c>
      <c r="H212" s="569" t="s"/>
    </row>
    <row r="213" spans="1:8">
      <c r="A213" s="508">
        <v>46031</v>
      </c>
      <c r="B213" s="6" t="s">
        <v>3027</v>
      </c>
      <c r="C213" s="6" t="s">
        <v>3012</v>
      </c>
      <c r="D213" s="6" t="s">
        <v>2964</v>
      </c>
      <c r="E213" s="564">
        <v>1</v>
      </c>
      <c r="F213" s="31" t="s">
        <v>20</v>
      </c>
      <c r="G213" s="508">
        <v>46038</v>
      </c>
      <c r="H213" s="7" t="s"/>
    </row>
    <row r="214" spans="1:8">
      <c r="A214" s="508">
        <v>46031</v>
      </c>
      <c r="B214" s="6" t="s">
        <v>3002</v>
      </c>
      <c r="C214" s="6" t="s">
        <v>2974</v>
      </c>
      <c r="D214" s="6" t="s">
        <v>2964</v>
      </c>
      <c r="E214" s="564">
        <v>1</v>
      </c>
      <c r="F214" s="31" t="s">
        <v>20</v>
      </c>
      <c r="G214" s="508">
        <v>46038</v>
      </c>
      <c r="H214" s="7" t="s"/>
    </row>
    <row r="215" spans="1:8">
      <c r="A215" s="508">
        <v>46031</v>
      </c>
      <c r="B215" s="6" t="s">
        <v>3003</v>
      </c>
      <c r="C215" s="6" t="s">
        <v>2974</v>
      </c>
      <c r="D215" s="6" t="s">
        <v>2964</v>
      </c>
      <c r="E215" s="564">
        <v>1</v>
      </c>
      <c r="F215" s="31" t="s">
        <v>20</v>
      </c>
      <c r="G215" s="508">
        <v>46038</v>
      </c>
      <c r="H215" s="7" t="s"/>
    </row>
    <row r="216" spans="1:8">
      <c r="A216" s="508">
        <v>46031</v>
      </c>
      <c r="B216" s="6" t="s">
        <v>3048</v>
      </c>
      <c r="C216" s="6" t="s">
        <v>3049</v>
      </c>
      <c r="D216" s="6" t="s">
        <v>2964</v>
      </c>
      <c r="E216" s="564">
        <v>1</v>
      </c>
      <c r="F216" s="31" t="s">
        <v>20</v>
      </c>
      <c r="G216" s="508">
        <v>46038</v>
      </c>
      <c r="H216" s="508" t="s"/>
    </row>
    <row r="217" spans="1:8">
      <c r="A217" s="508">
        <v>46031</v>
      </c>
      <c r="B217" s="6" t="s">
        <v>3033</v>
      </c>
      <c r="C217" s="6" t="s">
        <v>3050</v>
      </c>
      <c r="D217" s="6" t="s">
        <v>2964</v>
      </c>
      <c r="E217" s="564">
        <v>1</v>
      </c>
      <c r="F217" s="31" t="s">
        <v>20</v>
      </c>
      <c r="G217" s="508">
        <v>46038</v>
      </c>
      <c r="H217" s="508" t="s"/>
    </row>
    <row r="218" spans="1:8">
      <c r="A218" s="5" t="s"/>
      <c r="B218" s="5" t="s">
        <v>2117</v>
      </c>
      <c r="C218" s="6" t="s"/>
      <c r="D218" s="6" t="s"/>
      <c r="E218" s="7" t="s"/>
      <c r="F218" s="41" t="s"/>
      <c r="G218" s="7" t="s"/>
      <c r="H218" s="7" t="s"/>
    </row>
    <row r="219" spans="1:8">
      <c r="A219" s="11" t="s">
        <v>2</v>
      </c>
      <c r="B219" s="11" t="s">
        <v>3</v>
      </c>
      <c r="C219" s="11" t="s">
        <v>4</v>
      </c>
      <c r="D219" s="11" t="s">
        <v>5</v>
      </c>
      <c r="E219" s="11" t="s">
        <v>6</v>
      </c>
      <c r="F219" s="11" t="s">
        <v>7</v>
      </c>
      <c r="G219" s="11" t="s">
        <v>8</v>
      </c>
      <c r="H219" s="11" t="s">
        <v>9</v>
      </c>
    </row>
    <row r="220" spans="1:8">
      <c r="A220" s="508">
        <v>46038</v>
      </c>
      <c r="B220" s="501" t="s">
        <v>3051</v>
      </c>
      <c r="C220" s="501" t="s">
        <v>3031</v>
      </c>
      <c r="D220" s="6" t="s">
        <v>2964</v>
      </c>
      <c r="E220" s="564">
        <v>1</v>
      </c>
      <c r="F220" s="31" t="s">
        <v>13</v>
      </c>
      <c r="G220" s="508">
        <v>46038</v>
      </c>
      <c r="H220" s="7" t="s"/>
    </row>
    <row r="221" spans="1:8">
      <c r="A221" s="508">
        <v>46038</v>
      </c>
      <c r="B221" s="501" t="s">
        <v>3044</v>
      </c>
      <c r="C221" s="501" t="s">
        <v>3049</v>
      </c>
      <c r="D221" s="6" t="s">
        <v>2964</v>
      </c>
      <c r="E221" s="564">
        <v>1</v>
      </c>
      <c r="F221" s="31" t="s">
        <v>13</v>
      </c>
      <c r="G221" s="508">
        <v>46038</v>
      </c>
      <c r="H221" s="7" t="s"/>
    </row>
    <row r="222" spans="1:8">
      <c r="A222" s="508">
        <v>46038</v>
      </c>
      <c r="B222" s="501" t="s">
        <v>3033</v>
      </c>
      <c r="C222" s="501" t="s">
        <v>3050</v>
      </c>
      <c r="D222" s="6" t="s">
        <v>2964</v>
      </c>
      <c r="E222" s="564">
        <v>1</v>
      </c>
      <c r="F222" s="31" t="s">
        <v>13</v>
      </c>
      <c r="G222" s="570">
        <v>46038</v>
      </c>
      <c r="H222" s="7" t="s"/>
    </row>
    <row r="223" spans="1:8">
      <c r="A223" s="508">
        <v>46038</v>
      </c>
      <c r="B223" s="501" t="s">
        <v>3023</v>
      </c>
      <c r="C223" s="501" t="s">
        <v>3039</v>
      </c>
      <c r="D223" s="6" t="s">
        <v>2964</v>
      </c>
      <c r="E223" s="564">
        <v>1</v>
      </c>
      <c r="F223" s="31" t="s">
        <v>13</v>
      </c>
      <c r="G223" s="508">
        <v>46038</v>
      </c>
      <c r="H223" s="7" t="s"/>
    </row>
    <row r="224" spans="1:8">
      <c r="A224" s="508">
        <v>46038</v>
      </c>
      <c r="B224" s="501" t="s">
        <v>3024</v>
      </c>
      <c r="C224" s="501" t="s">
        <v>3039</v>
      </c>
      <c r="D224" s="6" t="s">
        <v>2964</v>
      </c>
      <c r="E224" s="562">
        <v>1</v>
      </c>
      <c r="F224" s="31" t="s">
        <v>13</v>
      </c>
      <c r="G224" s="512">
        <v>46038</v>
      </c>
      <c r="H224" s="6" t="s"/>
    </row>
    <row r="225" spans="1:8">
      <c r="A225" s="512">
        <v>46038</v>
      </c>
      <c r="B225" s="501" t="s">
        <v>3025</v>
      </c>
      <c r="C225" s="501" t="s">
        <v>3040</v>
      </c>
      <c r="D225" s="6" t="s">
        <v>2964</v>
      </c>
      <c r="E225" s="562">
        <v>1</v>
      </c>
      <c r="F225" s="31" t="s">
        <v>13</v>
      </c>
      <c r="G225" s="512">
        <v>46038</v>
      </c>
      <c r="H225" s="6" t="s"/>
    </row>
    <row r="226" spans="1:8">
      <c r="A226" s="512">
        <v>46038</v>
      </c>
      <c r="B226" s="501" t="s">
        <v>3015</v>
      </c>
      <c r="C226" s="501" t="s">
        <v>3012</v>
      </c>
      <c r="D226" s="6" t="s">
        <v>2964</v>
      </c>
      <c r="E226" s="562">
        <v>1</v>
      </c>
      <c r="F226" s="31" t="s">
        <v>13</v>
      </c>
      <c r="G226" s="512">
        <v>46038</v>
      </c>
      <c r="H226" s="6" t="s"/>
    </row>
    <row r="227" spans="1:8">
      <c r="A227" s="24" t="s"/>
      <c r="B227" s="144" t="s">
        <v>3052</v>
      </c>
      <c r="C227" s="6" t="s"/>
      <c r="D227" s="6" t="s"/>
      <c r="E227" s="6" t="s"/>
      <c r="F227" s="6" t="s"/>
      <c r="G227" s="6" t="s"/>
      <c r="H227" s="6" t="s"/>
    </row>
    <row r="228" spans="1:8">
      <c r="A228" s="115" t="s">
        <v>2</v>
      </c>
      <c r="B228" s="116" t="s">
        <v>3</v>
      </c>
      <c r="C228" s="439" t="s"/>
      <c r="D228" s="116" t="s">
        <v>5</v>
      </c>
      <c r="E228" s="116" t="s">
        <v>17</v>
      </c>
      <c r="F228" s="116" t="s">
        <v>7</v>
      </c>
      <c r="G228" s="116" t="s">
        <v>18</v>
      </c>
      <c r="H228" s="116" t="s">
        <v>9</v>
      </c>
    </row>
    <row r="229" spans="1:8">
      <c r="A229" s="512">
        <v>46038</v>
      </c>
      <c r="B229" s="501" t="s">
        <v>3001</v>
      </c>
      <c r="C229" s="501" t="s">
        <v>3012</v>
      </c>
      <c r="D229" s="6" t="s">
        <v>2964</v>
      </c>
      <c r="E229" s="562">
        <v>1</v>
      </c>
      <c r="F229" s="31" t="s">
        <v>20</v>
      </c>
      <c r="G229" s="512">
        <v>46045</v>
      </c>
      <c r="H229" s="563" t="s"/>
    </row>
    <row r="230" spans="1:8">
      <c r="A230" s="512">
        <v>46038</v>
      </c>
      <c r="B230" s="6" t="s">
        <v>3006</v>
      </c>
      <c r="C230" s="6" t="s">
        <v>3012</v>
      </c>
      <c r="D230" s="6" t="s">
        <v>2964</v>
      </c>
      <c r="E230" s="562">
        <v>1</v>
      </c>
      <c r="F230" s="31" t="s">
        <v>20</v>
      </c>
      <c r="G230" s="512">
        <v>46045</v>
      </c>
      <c r="H230" s="6" t="s"/>
    </row>
    <row r="231" spans="1:8">
      <c r="A231" s="512">
        <v>46038</v>
      </c>
      <c r="B231" s="6" t="s">
        <v>3002</v>
      </c>
      <c r="C231" s="6" t="s">
        <v>2974</v>
      </c>
      <c r="D231" s="6" t="s">
        <v>2964</v>
      </c>
      <c r="E231" s="562">
        <v>1</v>
      </c>
      <c r="F231" s="31" t="s">
        <v>20</v>
      </c>
      <c r="G231" s="512">
        <v>46045</v>
      </c>
      <c r="H231" s="6" t="s"/>
    </row>
    <row r="232" spans="1:8">
      <c r="A232" s="512">
        <v>46038</v>
      </c>
      <c r="B232" s="6" t="s">
        <v>3003</v>
      </c>
      <c r="C232" s="6" t="s">
        <v>2974</v>
      </c>
      <c r="D232" s="6" t="s">
        <v>2964</v>
      </c>
      <c r="E232" s="562">
        <v>1</v>
      </c>
      <c r="F232" s="31" t="s">
        <v>20</v>
      </c>
      <c r="G232" s="512">
        <v>46045</v>
      </c>
      <c r="H232" s="6" t="s"/>
    </row>
    <row r="233" spans="1:8">
      <c r="A233" s="512">
        <v>46038</v>
      </c>
      <c r="B233" s="6" t="s">
        <v>3053</v>
      </c>
      <c r="C233" s="6" t="s">
        <v>2974</v>
      </c>
      <c r="D233" s="6" t="s">
        <v>2964</v>
      </c>
      <c r="E233" s="562">
        <v>1</v>
      </c>
      <c r="F233" s="31" t="s">
        <v>20</v>
      </c>
      <c r="G233" s="512">
        <v>46045</v>
      </c>
      <c r="H233" s="512" t="s"/>
    </row>
    <row r="234" spans="1:8">
      <c r="A234" s="5" t="s"/>
      <c r="B234" s="5" t="s">
        <v>2126</v>
      </c>
      <c r="C234" s="6" t="s"/>
      <c r="D234" s="6" t="s"/>
      <c r="E234" s="6" t="s"/>
      <c r="F234" s="41" t="s"/>
      <c r="G234" s="6" t="s"/>
      <c r="H234" s="6" t="s"/>
    </row>
    <row r="235" spans="1:8">
      <c r="A235" s="11" t="s">
        <v>2</v>
      </c>
      <c r="B235" s="11" t="s">
        <v>3</v>
      </c>
      <c r="C235" s="11" t="s">
        <v>4</v>
      </c>
      <c r="D235" s="11" t="s">
        <v>5</v>
      </c>
      <c r="E235" s="11" t="s">
        <v>6</v>
      </c>
      <c r="F235" s="11" t="s">
        <v>7</v>
      </c>
      <c r="G235" s="11" t="s">
        <v>8</v>
      </c>
      <c r="H235" s="11" t="s">
        <v>9</v>
      </c>
    </row>
    <row r="236" spans="1:8">
      <c r="A236" s="512">
        <v>46045</v>
      </c>
      <c r="B236" s="501" t="s">
        <v>3054</v>
      </c>
      <c r="C236" s="501" t="s">
        <v>3031</v>
      </c>
      <c r="D236" s="571" t="s">
        <v>2964</v>
      </c>
      <c r="E236" s="562">
        <v>1</v>
      </c>
      <c r="F236" s="538" t="s">
        <v>13</v>
      </c>
      <c r="G236" s="512">
        <v>46045</v>
      </c>
      <c r="H236" s="562" t="s"/>
    </row>
    <row r="237" spans="1:8">
      <c r="A237" s="508">
        <v>46045</v>
      </c>
      <c r="B237" s="501" t="s">
        <v>3055</v>
      </c>
      <c r="C237" s="503" t="s">
        <v>3031</v>
      </c>
      <c r="D237" s="572" t="s">
        <v>2964</v>
      </c>
      <c r="E237" s="564">
        <v>1</v>
      </c>
      <c r="F237" s="538" t="s">
        <v>13</v>
      </c>
      <c r="G237" s="508">
        <v>46045</v>
      </c>
      <c r="H237" s="7" t="s"/>
    </row>
    <row r="238" spans="1:8">
      <c r="A238" s="508">
        <v>46045</v>
      </c>
      <c r="B238" s="501" t="s">
        <v>3056</v>
      </c>
      <c r="C238" s="501" t="s">
        <v>3031</v>
      </c>
      <c r="D238" s="572" t="s">
        <v>2964</v>
      </c>
      <c r="E238" s="564">
        <v>1</v>
      </c>
      <c r="F238" s="538" t="s">
        <v>13</v>
      </c>
      <c r="G238" s="508">
        <v>46045</v>
      </c>
      <c r="H238" s="7" t="s"/>
    </row>
    <row r="239" spans="1:8">
      <c r="A239" s="512">
        <v>46045</v>
      </c>
      <c r="B239" s="501" t="s">
        <v>3023</v>
      </c>
      <c r="C239" s="501" t="s">
        <v>3039</v>
      </c>
      <c r="D239" s="6" t="s">
        <v>2964</v>
      </c>
      <c r="E239" s="562">
        <v>1</v>
      </c>
      <c r="F239" s="31" t="s">
        <v>13</v>
      </c>
      <c r="G239" s="512">
        <v>46045</v>
      </c>
      <c r="H239" s="6" t="s"/>
    </row>
    <row r="240" spans="1:8">
      <c r="A240" s="512">
        <v>46045</v>
      </c>
      <c r="B240" s="501" t="s">
        <v>3024</v>
      </c>
      <c r="C240" s="501" t="s">
        <v>3039</v>
      </c>
      <c r="D240" s="6" t="s">
        <v>2964</v>
      </c>
      <c r="E240" s="562">
        <v>1</v>
      </c>
      <c r="F240" s="31" t="s">
        <v>13</v>
      </c>
      <c r="G240" s="512">
        <v>46045</v>
      </c>
      <c r="H240" s="6" t="s"/>
    </row>
    <row r="241" spans="1:8">
      <c r="A241" s="512">
        <v>46045</v>
      </c>
      <c r="B241" s="501" t="s">
        <v>3025</v>
      </c>
      <c r="C241" s="501" t="s">
        <v>3040</v>
      </c>
      <c r="D241" s="6" t="s">
        <v>2964</v>
      </c>
      <c r="E241" s="562">
        <v>1</v>
      </c>
      <c r="F241" s="31" t="s">
        <v>13</v>
      </c>
      <c r="G241" s="512">
        <v>46045</v>
      </c>
      <c r="H241" s="6" t="s"/>
    </row>
    <row r="242" spans="1:8">
      <c r="A242" s="512">
        <v>46045</v>
      </c>
      <c r="B242" s="501" t="s">
        <v>3015</v>
      </c>
      <c r="C242" s="501" t="s">
        <v>3012</v>
      </c>
      <c r="D242" s="6" t="s">
        <v>2964</v>
      </c>
      <c r="E242" s="562">
        <v>1</v>
      </c>
      <c r="F242" s="31" t="s">
        <v>13</v>
      </c>
      <c r="G242" s="573">
        <v>46045</v>
      </c>
      <c r="H242" s="6" t="s"/>
    </row>
    <row r="243" spans="1:8">
      <c r="A243" s="24" t="s"/>
      <c r="B243" s="144" t="s">
        <v>3057</v>
      </c>
      <c r="C243" s="6" t="s"/>
      <c r="D243" s="6" t="s"/>
      <c r="E243" s="6" t="s"/>
      <c r="F243" s="6" t="s"/>
      <c r="G243" s="6" t="s"/>
      <c r="H243" s="6" t="s"/>
    </row>
    <row r="244" spans="1:8">
      <c r="A244" s="115" t="s">
        <v>2</v>
      </c>
      <c r="B244" s="116" t="s">
        <v>3</v>
      </c>
      <c r="C244" s="439" t="s"/>
      <c r="D244" s="116" t="s">
        <v>5</v>
      </c>
      <c r="E244" s="116" t="s">
        <v>17</v>
      </c>
      <c r="F244" s="116" t="s">
        <v>7</v>
      </c>
      <c r="G244" s="116" t="s">
        <v>18</v>
      </c>
      <c r="H244" s="116" t="s">
        <v>9</v>
      </c>
    </row>
    <row r="245" spans="1:8">
      <c r="A245" s="512">
        <v>46045</v>
      </c>
      <c r="B245" s="501" t="s">
        <v>3001</v>
      </c>
      <c r="C245" s="501" t="s">
        <v>3012</v>
      </c>
      <c r="D245" s="6" t="s">
        <v>2964</v>
      </c>
      <c r="E245" s="562">
        <v>1</v>
      </c>
      <c r="F245" s="31" t="s">
        <v>20</v>
      </c>
      <c r="G245" s="512">
        <v>46052</v>
      </c>
      <c r="H245" s="563" t="s"/>
    </row>
    <row r="246" spans="1:8">
      <c r="A246" s="512">
        <v>46045</v>
      </c>
      <c r="B246" s="6" t="s">
        <v>3006</v>
      </c>
      <c r="C246" s="6" t="s">
        <v>3012</v>
      </c>
      <c r="D246" s="6" t="s">
        <v>2964</v>
      </c>
      <c r="E246" s="562">
        <v>1</v>
      </c>
      <c r="F246" s="31" t="s">
        <v>20</v>
      </c>
      <c r="G246" s="512">
        <v>46052</v>
      </c>
      <c r="H246" s="6" t="s"/>
    </row>
    <row r="247" spans="1:8">
      <c r="A247" s="512">
        <v>46045</v>
      </c>
      <c r="B247" s="6" t="s">
        <v>3002</v>
      </c>
      <c r="C247" s="6" t="s">
        <v>2974</v>
      </c>
      <c r="D247" s="6" t="s">
        <v>2964</v>
      </c>
      <c r="E247" s="562">
        <v>1</v>
      </c>
      <c r="F247" s="31" t="s">
        <v>20</v>
      </c>
      <c r="G247" s="512">
        <v>46052</v>
      </c>
      <c r="H247" s="6" t="s"/>
    </row>
    <row r="248" spans="1:8">
      <c r="A248" s="512">
        <v>46045</v>
      </c>
      <c r="B248" s="6" t="s">
        <v>3003</v>
      </c>
      <c r="C248" s="6" t="s">
        <v>2974</v>
      </c>
      <c r="D248" s="6" t="s">
        <v>2964</v>
      </c>
      <c r="E248" s="562">
        <v>1</v>
      </c>
      <c r="F248" s="31" t="s">
        <v>20</v>
      </c>
      <c r="G248" s="512">
        <v>46052</v>
      </c>
      <c r="H248" s="6" t="s"/>
    </row>
    <row r="249" spans="1:8">
      <c r="A249" s="512">
        <v>46045</v>
      </c>
      <c r="B249" s="6" t="s">
        <v>3053</v>
      </c>
      <c r="C249" s="6" t="s">
        <v>2974</v>
      </c>
      <c r="D249" s="6" t="s">
        <v>2964</v>
      </c>
      <c r="E249" s="562">
        <v>1</v>
      </c>
      <c r="F249" s="31" t="s">
        <v>20</v>
      </c>
      <c r="G249" s="512">
        <v>46052</v>
      </c>
      <c r="H249" s="512" t="s"/>
    </row>
    <row r="250" spans="1:8">
      <c r="A250" s="5" t="s"/>
      <c r="B250" s="5" t="s">
        <v>2135</v>
      </c>
      <c r="C250" s="6" t="s"/>
      <c r="D250" s="6" t="s"/>
      <c r="E250" s="6" t="s"/>
      <c r="F250" s="41" t="s"/>
      <c r="G250" s="6" t="s"/>
      <c r="H250" s="6" t="s"/>
    </row>
    <row r="251" spans="1:8">
      <c r="A251" s="11" t="s">
        <v>2</v>
      </c>
      <c r="B251" s="11" t="s">
        <v>3</v>
      </c>
      <c r="C251" s="11" t="s">
        <v>4</v>
      </c>
      <c r="D251" s="11" t="s">
        <v>5</v>
      </c>
      <c r="E251" s="11" t="s">
        <v>6</v>
      </c>
      <c r="F251" s="11" t="s">
        <v>7</v>
      </c>
      <c r="G251" s="11" t="s">
        <v>8</v>
      </c>
      <c r="H251" s="11" t="s">
        <v>9</v>
      </c>
    </row>
    <row r="252" spans="1:8">
      <c r="A252" s="512">
        <v>46052</v>
      </c>
      <c r="B252" s="501" t="s">
        <v>3054</v>
      </c>
      <c r="C252" s="501" t="s">
        <v>3031</v>
      </c>
      <c r="D252" s="571" t="s">
        <v>2964</v>
      </c>
      <c r="E252" s="562">
        <v>1</v>
      </c>
      <c r="F252" s="538" t="s">
        <v>13</v>
      </c>
      <c r="G252" s="512">
        <v>46052</v>
      </c>
      <c r="H252" s="562" t="s"/>
    </row>
    <row r="253" spans="1:8">
      <c r="A253" s="508">
        <v>46052</v>
      </c>
      <c r="B253" s="501" t="s">
        <v>3058</v>
      </c>
      <c r="C253" s="503" t="s">
        <v>3031</v>
      </c>
      <c r="D253" s="572" t="s">
        <v>2964</v>
      </c>
      <c r="E253" s="564">
        <v>1</v>
      </c>
      <c r="F253" s="538" t="s">
        <v>13</v>
      </c>
      <c r="G253" s="508">
        <v>46052</v>
      </c>
      <c r="H253" s="7" t="s"/>
    </row>
    <row r="254" spans="1:8">
      <c r="A254" s="512">
        <v>46052</v>
      </c>
      <c r="B254" s="501" t="s">
        <v>3055</v>
      </c>
      <c r="C254" s="503" t="s">
        <v>3031</v>
      </c>
      <c r="D254" s="571" t="s">
        <v>2964</v>
      </c>
      <c r="E254" s="562">
        <v>1</v>
      </c>
      <c r="F254" s="538" t="s">
        <v>13</v>
      </c>
      <c r="G254" s="512">
        <v>46052</v>
      </c>
      <c r="H254" s="6" t="s"/>
    </row>
    <row r="255" spans="1:8">
      <c r="A255" s="512">
        <v>46052</v>
      </c>
      <c r="B255" s="501" t="s">
        <v>3059</v>
      </c>
      <c r="C255" s="501" t="s">
        <v>3031</v>
      </c>
      <c r="D255" s="571" t="s">
        <v>2964</v>
      </c>
      <c r="E255" s="562">
        <v>1</v>
      </c>
      <c r="F255" s="538" t="s">
        <v>13</v>
      </c>
      <c r="G255" s="512">
        <v>46052</v>
      </c>
      <c r="H255" s="6" t="s"/>
    </row>
    <row r="256" spans="1:8">
      <c r="A256" s="512">
        <v>46052</v>
      </c>
      <c r="B256" s="501" t="s">
        <v>3023</v>
      </c>
      <c r="C256" s="501" t="s">
        <v>3039</v>
      </c>
      <c r="D256" s="6" t="s">
        <v>2964</v>
      </c>
      <c r="E256" s="562">
        <v>1</v>
      </c>
      <c r="F256" s="31" t="s">
        <v>13</v>
      </c>
      <c r="G256" s="512">
        <v>46052</v>
      </c>
      <c r="H256" s="6" t="s"/>
    </row>
    <row r="257" spans="1:8">
      <c r="A257" s="512">
        <v>46052</v>
      </c>
      <c r="B257" s="501" t="s">
        <v>3024</v>
      </c>
      <c r="C257" s="501" t="s">
        <v>3039</v>
      </c>
      <c r="D257" s="6" t="s">
        <v>2964</v>
      </c>
      <c r="E257" s="562">
        <v>1</v>
      </c>
      <c r="F257" s="31" t="s">
        <v>13</v>
      </c>
      <c r="G257" s="512">
        <v>46052</v>
      </c>
      <c r="H257" s="6" t="s"/>
    </row>
    <row r="258" spans="1:8">
      <c r="A258" s="512">
        <v>46052</v>
      </c>
      <c r="B258" s="501" t="s">
        <v>3025</v>
      </c>
      <c r="C258" s="501" t="s">
        <v>3040</v>
      </c>
      <c r="D258" s="6" t="s">
        <v>2964</v>
      </c>
      <c r="E258" s="562">
        <v>1</v>
      </c>
      <c r="F258" s="31" t="s">
        <v>13</v>
      </c>
      <c r="G258" s="512">
        <v>46052</v>
      </c>
      <c r="H258" s="6" t="s"/>
    </row>
    <row r="259" spans="1:8">
      <c r="A259" s="512">
        <v>46052</v>
      </c>
      <c r="B259" s="501" t="s">
        <v>3015</v>
      </c>
      <c r="C259" s="501" t="s">
        <v>3012</v>
      </c>
      <c r="D259" s="6" t="s">
        <v>2964</v>
      </c>
      <c r="E259" s="562">
        <v>1</v>
      </c>
      <c r="F259" s="31" t="s">
        <v>13</v>
      </c>
      <c r="G259" s="512">
        <v>46052</v>
      </c>
      <c r="H259" s="6" t="s"/>
    </row>
    <row r="260" spans="1:8">
      <c r="A260" s="508">
        <v>46052</v>
      </c>
      <c r="B260" s="501" t="s">
        <v>3053</v>
      </c>
      <c r="C260" s="501" t="s">
        <v>3060</v>
      </c>
      <c r="D260" s="7" t="s">
        <v>2964</v>
      </c>
      <c r="E260" s="564">
        <v>1</v>
      </c>
      <c r="F260" s="31" t="s">
        <v>13</v>
      </c>
      <c r="G260" s="508">
        <v>46052</v>
      </c>
      <c r="H260" s="7" t="s"/>
    </row>
    <row r="261" spans="1:8">
      <c r="A261" s="49" t="s"/>
      <c r="B261" s="144" t="s">
        <v>705</v>
      </c>
      <c r="C261" s="6" t="s"/>
      <c r="D261" s="6" t="s"/>
      <c r="E261" s="6" t="s"/>
      <c r="F261" s="6" t="s"/>
      <c r="G261" s="6" t="s"/>
      <c r="H261" s="6" t="s"/>
    </row>
    <row r="262" spans="1:8">
      <c r="A262" s="115" t="s">
        <v>2</v>
      </c>
      <c r="B262" s="116" t="s">
        <v>3</v>
      </c>
      <c r="C262" s="439" t="s"/>
      <c r="D262" s="116" t="s">
        <v>5</v>
      </c>
      <c r="E262" s="116" t="s">
        <v>17</v>
      </c>
      <c r="F262" s="116" t="s">
        <v>7</v>
      </c>
      <c r="G262" s="116" t="s">
        <v>18</v>
      </c>
      <c r="H262" s="116" t="s">
        <v>9</v>
      </c>
    </row>
    <row r="263" spans="1:8">
      <c r="A263" s="512">
        <v>46052</v>
      </c>
      <c r="B263" s="501" t="s">
        <v>3001</v>
      </c>
      <c r="C263" s="501" t="s">
        <v>3012</v>
      </c>
      <c r="D263" s="6" t="s">
        <v>2964</v>
      </c>
      <c r="E263" s="562">
        <v>1</v>
      </c>
      <c r="F263" s="31" t="s">
        <v>20</v>
      </c>
      <c r="G263" s="512">
        <v>46059</v>
      </c>
      <c r="H263" s="563" t="s"/>
    </row>
    <row r="264" spans="1:8">
      <c r="A264" s="512">
        <v>46052</v>
      </c>
      <c r="B264" s="6" t="s">
        <v>3006</v>
      </c>
      <c r="C264" s="6" t="s">
        <v>3012</v>
      </c>
      <c r="D264" s="6" t="s">
        <v>2964</v>
      </c>
      <c r="E264" s="562">
        <v>1</v>
      </c>
      <c r="F264" s="31" t="s">
        <v>20</v>
      </c>
      <c r="G264" s="512">
        <v>46059</v>
      </c>
      <c r="H264" s="6" t="s"/>
    </row>
    <row r="265" spans="1:8">
      <c r="A265" s="512">
        <v>46052</v>
      </c>
      <c r="B265" s="6" t="s">
        <v>3002</v>
      </c>
      <c r="C265" s="6" t="s">
        <v>2974</v>
      </c>
      <c r="D265" s="6" t="s">
        <v>2964</v>
      </c>
      <c r="E265" s="562">
        <v>1</v>
      </c>
      <c r="F265" s="31" t="s">
        <v>20</v>
      </c>
      <c r="G265" s="512">
        <v>46059</v>
      </c>
      <c r="H265" s="6" t="s"/>
    </row>
    <row r="266" spans="1:8">
      <c r="A266" s="512">
        <v>46052</v>
      </c>
      <c r="B266" s="6" t="s">
        <v>3003</v>
      </c>
      <c r="C266" s="6" t="s">
        <v>2974</v>
      </c>
      <c r="D266" s="6" t="s">
        <v>2964</v>
      </c>
      <c r="E266" s="562">
        <v>1</v>
      </c>
      <c r="F266" s="31" t="s">
        <v>20</v>
      </c>
      <c r="G266" s="512">
        <v>46059</v>
      </c>
      <c r="H266" s="6" t="s"/>
    </row>
    <row r="267" spans="1:8">
      <c r="A267" s="512">
        <v>46052</v>
      </c>
      <c r="B267" s="6" t="s">
        <v>3053</v>
      </c>
      <c r="C267" s="6" t="s">
        <v>2974</v>
      </c>
      <c r="D267" s="6" t="s">
        <v>2964</v>
      </c>
      <c r="E267" s="562">
        <v>1</v>
      </c>
      <c r="F267" s="31" t="s">
        <v>20</v>
      </c>
      <c r="G267" s="512">
        <v>46059</v>
      </c>
      <c r="H267" s="512" t="s"/>
    </row>
    <row r="268" spans="1:8">
      <c r="A268" s="508">
        <v>46052</v>
      </c>
      <c r="B268" s="6" t="s">
        <v>3055</v>
      </c>
      <c r="C268" s="6" t="s">
        <v>3061</v>
      </c>
      <c r="D268" s="6" t="s">
        <v>2964</v>
      </c>
      <c r="E268" s="564">
        <v>1</v>
      </c>
      <c r="F268" s="31" t="s">
        <v>20</v>
      </c>
      <c r="G268" s="508">
        <v>46059</v>
      </c>
      <c r="H268" s="7" t="s"/>
    </row>
    <row r="269" spans="1:8">
      <c r="A269" s="508">
        <v>46052</v>
      </c>
      <c r="B269" s="6" t="s">
        <v>3059</v>
      </c>
      <c r="C269" s="6" t="s">
        <v>3061</v>
      </c>
      <c r="D269" s="6" t="s">
        <v>2964</v>
      </c>
      <c r="E269" s="564">
        <v>1</v>
      </c>
      <c r="F269" s="31" t="s">
        <v>20</v>
      </c>
      <c r="G269" s="508">
        <v>46059</v>
      </c>
      <c r="H269" s="508" t="s"/>
    </row>
    <row r="270" spans="1:8">
      <c r="A270" s="5" t="s"/>
      <c r="B270" s="5" t="s">
        <v>2143</v>
      </c>
      <c r="C270" s="6" t="s"/>
      <c r="D270" s="6" t="s"/>
      <c r="E270" s="7" t="s"/>
      <c r="F270" s="41" t="s"/>
      <c r="G270" s="7" t="s"/>
      <c r="H270" s="7" t="s"/>
    </row>
    <row r="271" spans="1:8">
      <c r="A271" s="11" t="s">
        <v>2</v>
      </c>
      <c r="B271" s="11" t="s">
        <v>3</v>
      </c>
      <c r="C271" s="11" t="s">
        <v>4</v>
      </c>
      <c r="D271" s="11" t="s">
        <v>5</v>
      </c>
      <c r="E271" s="11" t="s">
        <v>6</v>
      </c>
      <c r="F271" s="11" t="s">
        <v>7</v>
      </c>
      <c r="G271" s="11" t="s">
        <v>8</v>
      </c>
      <c r="H271" s="11" t="s">
        <v>9</v>
      </c>
    </row>
    <row r="272" spans="1:8">
      <c r="A272" s="512">
        <v>46059</v>
      </c>
      <c r="B272" s="501" t="s">
        <v>3062</v>
      </c>
      <c r="C272" s="501" t="s">
        <v>3031</v>
      </c>
      <c r="D272" s="571" t="s">
        <v>2964</v>
      </c>
      <c r="E272" s="562">
        <v>1</v>
      </c>
      <c r="F272" s="538" t="s">
        <v>13</v>
      </c>
      <c r="G272" s="512">
        <v>46059</v>
      </c>
      <c r="H272" s="562" t="s"/>
    </row>
    <row r="273" spans="1:8">
      <c r="A273" s="512">
        <v>46059</v>
      </c>
      <c r="B273" s="501" t="s">
        <v>3058</v>
      </c>
      <c r="C273" s="503" t="s">
        <v>3031</v>
      </c>
      <c r="D273" s="571" t="s">
        <v>2964</v>
      </c>
      <c r="E273" s="562">
        <v>1</v>
      </c>
      <c r="F273" s="538" t="s">
        <v>13</v>
      </c>
      <c r="G273" s="512">
        <v>46059</v>
      </c>
      <c r="H273" s="6" t="s"/>
    </row>
    <row r="274" spans="1:8">
      <c r="A274" s="508">
        <v>46059</v>
      </c>
      <c r="B274" s="501" t="s">
        <v>2866</v>
      </c>
      <c r="C274" s="503" t="s">
        <v>3031</v>
      </c>
      <c r="D274" s="572" t="s">
        <v>2964</v>
      </c>
      <c r="E274" s="564">
        <v>1</v>
      </c>
      <c r="F274" s="538" t="s">
        <v>13</v>
      </c>
      <c r="G274" s="508">
        <v>46059</v>
      </c>
      <c r="H274" s="7" t="s"/>
    </row>
    <row r="275" spans="1:8">
      <c r="A275" s="512">
        <v>46059</v>
      </c>
      <c r="B275" s="501" t="s">
        <v>3055</v>
      </c>
      <c r="C275" s="503" t="s">
        <v>3063</v>
      </c>
      <c r="D275" s="571" t="s">
        <v>2964</v>
      </c>
      <c r="E275" s="562">
        <v>1</v>
      </c>
      <c r="F275" s="538" t="s">
        <v>13</v>
      </c>
      <c r="G275" s="512">
        <v>46059</v>
      </c>
      <c r="H275" s="6" t="s"/>
    </row>
    <row r="276" spans="1:8">
      <c r="A276" s="512">
        <v>46059</v>
      </c>
      <c r="B276" s="501" t="s">
        <v>3059</v>
      </c>
      <c r="C276" s="501" t="s">
        <v>3064</v>
      </c>
      <c r="D276" s="571" t="s">
        <v>2964</v>
      </c>
      <c r="E276" s="562">
        <v>1</v>
      </c>
      <c r="F276" s="538" t="s">
        <v>13</v>
      </c>
      <c r="G276" s="512">
        <v>46059</v>
      </c>
      <c r="H276" s="6" t="s"/>
    </row>
    <row r="277" spans="1:8">
      <c r="A277" s="512">
        <v>46059</v>
      </c>
      <c r="B277" s="501" t="s">
        <v>3023</v>
      </c>
      <c r="C277" s="501" t="s">
        <v>3039</v>
      </c>
      <c r="D277" s="6" t="s">
        <v>2964</v>
      </c>
      <c r="E277" s="562">
        <v>1</v>
      </c>
      <c r="F277" s="31" t="s">
        <v>13</v>
      </c>
      <c r="G277" s="512">
        <v>46059</v>
      </c>
      <c r="H277" s="6" t="s"/>
    </row>
    <row r="278" spans="1:8">
      <c r="A278" s="512">
        <v>46059</v>
      </c>
      <c r="B278" s="501" t="s">
        <v>3024</v>
      </c>
      <c r="C278" s="501" t="s">
        <v>3039</v>
      </c>
      <c r="D278" s="6" t="s">
        <v>2964</v>
      </c>
      <c r="E278" s="562">
        <v>1</v>
      </c>
      <c r="F278" s="31" t="s">
        <v>13</v>
      </c>
      <c r="G278" s="512">
        <v>46059</v>
      </c>
      <c r="H278" s="6" t="s"/>
    </row>
    <row r="279" spans="1:8">
      <c r="A279" s="512">
        <v>46059</v>
      </c>
      <c r="B279" s="501" t="s">
        <v>3025</v>
      </c>
      <c r="C279" s="501" t="s">
        <v>3012</v>
      </c>
      <c r="D279" s="6" t="s">
        <v>2964</v>
      </c>
      <c r="E279" s="562">
        <v>1</v>
      </c>
      <c r="F279" s="31" t="s">
        <v>13</v>
      </c>
      <c r="G279" s="512">
        <v>46059</v>
      </c>
      <c r="H279" s="6" t="s"/>
    </row>
    <row r="280" spans="1:8">
      <c r="A280" s="512">
        <v>46059</v>
      </c>
      <c r="B280" s="501" t="s">
        <v>3015</v>
      </c>
      <c r="C280" s="501" t="s">
        <v>3012</v>
      </c>
      <c r="D280" s="6" t="s">
        <v>2964</v>
      </c>
      <c r="E280" s="562">
        <v>1</v>
      </c>
      <c r="F280" s="31" t="s">
        <v>13</v>
      </c>
      <c r="G280" s="512">
        <v>46059</v>
      </c>
      <c r="H280" s="6" t="s"/>
    </row>
    <row r="281" spans="1:8">
      <c r="A281" s="512">
        <v>46059</v>
      </c>
      <c r="B281" s="501" t="s">
        <v>3053</v>
      </c>
      <c r="C281" s="501" t="s">
        <v>3060</v>
      </c>
      <c r="D281" s="6" t="s">
        <v>2964</v>
      </c>
      <c r="E281" s="562">
        <v>1</v>
      </c>
      <c r="F281" s="31" t="s">
        <v>13</v>
      </c>
      <c r="G281" s="512">
        <v>46059</v>
      </c>
      <c r="H281" s="6" t="s"/>
    </row>
    <row r="282" spans="1:8">
      <c r="A282" s="24" t="s"/>
      <c r="B282" s="144" t="s">
        <v>711</v>
      </c>
      <c r="C282" s="6" t="s"/>
      <c r="D282" s="6" t="s"/>
      <c r="E282" s="6" t="s"/>
      <c r="F282" s="6" t="s"/>
      <c r="G282" s="6" t="s"/>
      <c r="H282" s="6" t="s"/>
    </row>
    <row r="283" spans="1:8">
      <c r="A283" s="115" t="s">
        <v>2</v>
      </c>
      <c r="B283" s="116" t="s">
        <v>3</v>
      </c>
      <c r="C283" s="439" t="s"/>
      <c r="D283" s="116" t="s">
        <v>5</v>
      </c>
      <c r="E283" s="116" t="s">
        <v>17</v>
      </c>
      <c r="F283" s="116" t="s">
        <v>7</v>
      </c>
      <c r="G283" s="116" t="s">
        <v>18</v>
      </c>
      <c r="H283" s="116" t="s">
        <v>9</v>
      </c>
    </row>
    <row r="284" spans="1:8">
      <c r="A284" s="512">
        <v>46059</v>
      </c>
      <c r="B284" s="501" t="s">
        <v>3001</v>
      </c>
      <c r="C284" s="501" t="s">
        <v>3012</v>
      </c>
      <c r="D284" s="6" t="s">
        <v>2964</v>
      </c>
      <c r="E284" s="562">
        <v>1</v>
      </c>
      <c r="F284" s="31" t="s">
        <v>20</v>
      </c>
      <c r="G284" s="512">
        <v>46067</v>
      </c>
      <c r="H284" s="563" t="s"/>
    </row>
    <row r="285" spans="1:8">
      <c r="A285" s="512">
        <v>46059</v>
      </c>
      <c r="B285" s="6" t="s">
        <v>3006</v>
      </c>
      <c r="C285" s="6" t="s">
        <v>3012</v>
      </c>
      <c r="D285" s="6" t="s">
        <v>2964</v>
      </c>
      <c r="E285" s="562">
        <v>1</v>
      </c>
      <c r="F285" s="31" t="s">
        <v>20</v>
      </c>
      <c r="G285" s="512">
        <v>46067</v>
      </c>
      <c r="H285" s="6" t="s"/>
    </row>
    <row r="286" spans="1:8">
      <c r="A286" s="512">
        <v>46059</v>
      </c>
      <c r="B286" s="6" t="s">
        <v>3002</v>
      </c>
      <c r="C286" s="6" t="s">
        <v>2974</v>
      </c>
      <c r="D286" s="6" t="s">
        <v>2964</v>
      </c>
      <c r="E286" s="562">
        <v>1</v>
      </c>
      <c r="F286" s="31" t="s">
        <v>20</v>
      </c>
      <c r="G286" s="512">
        <v>46067</v>
      </c>
      <c r="H286" s="6" t="s"/>
    </row>
    <row r="287" spans="1:8">
      <c r="A287" s="512">
        <v>46059</v>
      </c>
      <c r="B287" s="6" t="s">
        <v>3003</v>
      </c>
      <c r="C287" s="6" t="s">
        <v>2974</v>
      </c>
      <c r="D287" s="6" t="s">
        <v>2964</v>
      </c>
      <c r="E287" s="562">
        <v>1</v>
      </c>
      <c r="F287" s="31" t="s">
        <v>20</v>
      </c>
      <c r="G287" s="512">
        <v>46067</v>
      </c>
      <c r="H287" s="6" t="s"/>
    </row>
    <row r="288" spans="1:8">
      <c r="A288" s="512">
        <v>46059</v>
      </c>
      <c r="B288" s="6" t="s">
        <v>3053</v>
      </c>
      <c r="C288" s="6" t="s">
        <v>2974</v>
      </c>
      <c r="D288" s="6" t="s">
        <v>2964</v>
      </c>
      <c r="E288" s="562">
        <v>1</v>
      </c>
      <c r="F288" s="31" t="s">
        <v>20</v>
      </c>
      <c r="G288" s="512">
        <v>46067</v>
      </c>
      <c r="H288" s="512" t="s"/>
    </row>
    <row r="289" spans="1:8">
      <c r="A289" s="512">
        <v>46059</v>
      </c>
      <c r="B289" s="6" t="s">
        <v>3055</v>
      </c>
      <c r="C289" s="6" t="s">
        <v>3065</v>
      </c>
      <c r="D289" s="6" t="s">
        <v>2964</v>
      </c>
      <c r="E289" s="562">
        <v>1</v>
      </c>
      <c r="F289" s="31" t="s">
        <v>20</v>
      </c>
      <c r="G289" s="512">
        <v>46067</v>
      </c>
      <c r="H289" s="6" t="s"/>
    </row>
    <row r="290" spans="1:8">
      <c r="A290" s="512">
        <v>46059</v>
      </c>
      <c r="B290" s="6" t="s">
        <v>3059</v>
      </c>
      <c r="C290" s="6" t="s">
        <v>3065</v>
      </c>
      <c r="D290" s="6" t="s">
        <v>2964</v>
      </c>
      <c r="E290" s="562">
        <v>1</v>
      </c>
      <c r="F290" s="31" t="s">
        <v>20</v>
      </c>
      <c r="G290" s="512">
        <v>46067</v>
      </c>
      <c r="H290" s="512" t="s"/>
    </row>
    <row r="291" spans="1:8">
      <c r="A291" s="570">
        <v>46059</v>
      </c>
      <c r="B291" t="s">
        <v>3062</v>
      </c>
      <c r="C291" t="s">
        <v>3065</v>
      </c>
      <c r="D291" t="s">
        <v>2964</v>
      </c>
      <c r="E291" s="564">
        <v>1</v>
      </c>
      <c r="F291" s="31" t="s">
        <v>20</v>
      </c>
      <c r="G291" s="508">
        <v>46067</v>
      </c>
      <c r="H291" s="508" t="s"/>
    </row>
    <row r="292" spans="1:8">
      <c r="A292" s="5" t="s"/>
      <c r="B292" s="5" t="s">
        <v>3066</v>
      </c>
      <c r="C292" s="6" t="s"/>
      <c r="D292" s="6" t="s"/>
      <c r="E292" s="7" t="s"/>
      <c r="F292" s="41" t="s"/>
      <c r="G292" s="7" t="s"/>
      <c r="H292" s="7" t="s"/>
    </row>
    <row r="293" spans="1:8">
      <c r="A293" s="11" t="s">
        <v>2</v>
      </c>
      <c r="B293" s="11" t="s">
        <v>3</v>
      </c>
      <c r="C293" s="11" t="s">
        <v>4</v>
      </c>
      <c r="D293" s="11" t="s">
        <v>5</v>
      </c>
      <c r="E293" s="11" t="s">
        <v>6</v>
      </c>
      <c r="F293" s="11" t="s">
        <v>7</v>
      </c>
      <c r="G293" s="11" t="s">
        <v>8</v>
      </c>
      <c r="H293" s="11" t="s">
        <v>9</v>
      </c>
    </row>
    <row r="294" spans="1:8">
      <c r="A294" s="512">
        <v>46067</v>
      </c>
      <c r="B294" s="501" t="s">
        <v>3062</v>
      </c>
      <c r="C294" s="501" t="s">
        <v>3031</v>
      </c>
      <c r="D294" s="571" t="s">
        <v>2964</v>
      </c>
      <c r="E294" s="562">
        <v>1</v>
      </c>
      <c r="F294" s="538" t="s">
        <v>13</v>
      </c>
      <c r="G294" s="512">
        <v>46067</v>
      </c>
      <c r="H294" s="562" t="s"/>
    </row>
    <row r="295" spans="1:8">
      <c r="A295" s="512">
        <v>46067</v>
      </c>
      <c r="B295" s="501" t="s">
        <v>3055</v>
      </c>
      <c r="C295" s="503" t="s">
        <v>3063</v>
      </c>
      <c r="D295" s="571" t="s">
        <v>2964</v>
      </c>
      <c r="E295" s="562">
        <v>1</v>
      </c>
      <c r="F295" s="538" t="s">
        <v>13</v>
      </c>
      <c r="G295" s="512">
        <v>46067</v>
      </c>
      <c r="H295" s="6" t="s"/>
    </row>
    <row r="296" spans="1:8">
      <c r="A296" s="512">
        <v>46067</v>
      </c>
      <c r="B296" s="501" t="s">
        <v>3059</v>
      </c>
      <c r="C296" s="501" t="s">
        <v>3064</v>
      </c>
      <c r="D296" s="571" t="s">
        <v>2964</v>
      </c>
      <c r="E296" s="562">
        <v>1</v>
      </c>
      <c r="F296" s="538" t="s">
        <v>13</v>
      </c>
      <c r="G296" s="512">
        <v>46067</v>
      </c>
      <c r="H296" s="6" t="s"/>
    </row>
    <row r="297" spans="1:8">
      <c r="A297" s="512">
        <v>46067</v>
      </c>
      <c r="B297" s="501" t="s">
        <v>3023</v>
      </c>
      <c r="C297" s="501" t="s">
        <v>3039</v>
      </c>
      <c r="D297" s="6" t="s">
        <v>2964</v>
      </c>
      <c r="E297" s="562">
        <v>1</v>
      </c>
      <c r="F297" s="31" t="s">
        <v>13</v>
      </c>
      <c r="G297" s="512">
        <v>46067</v>
      </c>
      <c r="H297" s="6" t="s"/>
    </row>
    <row r="298" spans="1:8">
      <c r="A298" s="512">
        <v>46067</v>
      </c>
      <c r="B298" s="501" t="s">
        <v>3024</v>
      </c>
      <c r="C298" s="501" t="s">
        <v>3039</v>
      </c>
      <c r="D298" s="6" t="s">
        <v>2964</v>
      </c>
      <c r="E298" s="562">
        <v>1</v>
      </c>
      <c r="F298" s="31" t="s">
        <v>13</v>
      </c>
      <c r="G298" s="512">
        <v>46067</v>
      </c>
      <c r="H298" s="6" t="s"/>
    </row>
    <row r="299" spans="1:8">
      <c r="A299" s="512">
        <v>46067</v>
      </c>
      <c r="B299" s="501" t="s">
        <v>3025</v>
      </c>
      <c r="C299" s="501" t="s">
        <v>3012</v>
      </c>
      <c r="D299" s="6" t="s">
        <v>2964</v>
      </c>
      <c r="E299" s="562">
        <v>1</v>
      </c>
      <c r="F299" s="31" t="s">
        <v>13</v>
      </c>
      <c r="G299" s="512">
        <v>46067</v>
      </c>
      <c r="H299" s="6" t="s"/>
    </row>
    <row r="300" spans="1:8">
      <c r="A300" s="512">
        <v>46067</v>
      </c>
      <c r="B300" s="501" t="s">
        <v>3015</v>
      </c>
      <c r="C300" s="501" t="s">
        <v>3012</v>
      </c>
      <c r="D300" s="6" t="s">
        <v>2964</v>
      </c>
      <c r="E300" s="562">
        <v>1</v>
      </c>
      <c r="F300" s="31" t="s">
        <v>13</v>
      </c>
      <c r="G300" s="512">
        <v>46067</v>
      </c>
      <c r="H300" s="6" t="s"/>
    </row>
    <row r="301" spans="1:8">
      <c r="A301" s="512">
        <v>46067</v>
      </c>
      <c r="B301" s="501" t="s">
        <v>3053</v>
      </c>
      <c r="C301" s="501" t="s">
        <v>3060</v>
      </c>
      <c r="D301" s="6" t="s">
        <v>2964</v>
      </c>
      <c r="E301" s="562">
        <v>1</v>
      </c>
      <c r="F301" s="31" t="s">
        <v>13</v>
      </c>
      <c r="G301" s="512">
        <v>46067</v>
      </c>
      <c r="H301" s="6" t="s"/>
    </row>
    <row r="302" spans="1:8">
      <c r="A302" s="24" t="s"/>
      <c r="B302" s="144" t="s">
        <v>1452</v>
      </c>
      <c r="C302" s="6" t="s"/>
      <c r="D302" s="6" t="s"/>
      <c r="E302" s="6" t="s"/>
      <c r="F302" s="6" t="s"/>
      <c r="G302" s="6" t="s"/>
      <c r="H302" s="6" t="s"/>
    </row>
    <row r="303" spans="1:8">
      <c r="A303" s="115" t="s">
        <v>2</v>
      </c>
      <c r="B303" s="116" t="s">
        <v>3</v>
      </c>
      <c r="C303" s="439" t="s"/>
      <c r="D303" s="116" t="s">
        <v>5</v>
      </c>
      <c r="E303" s="116" t="s">
        <v>17</v>
      </c>
      <c r="F303" s="116" t="s">
        <v>7</v>
      </c>
      <c r="G303" s="116" t="s">
        <v>18</v>
      </c>
      <c r="H303" s="116" t="s">
        <v>9</v>
      </c>
    </row>
    <row r="304" spans="1:8">
      <c r="A304" s="512">
        <v>46067</v>
      </c>
      <c r="B304" s="501" t="s">
        <v>3001</v>
      </c>
      <c r="C304" s="501" t="s">
        <v>3012</v>
      </c>
      <c r="D304" s="6" t="s">
        <v>2964</v>
      </c>
      <c r="E304" s="562">
        <v>1</v>
      </c>
      <c r="F304" s="31" t="s">
        <v>20</v>
      </c>
      <c r="G304" s="512">
        <v>46081</v>
      </c>
      <c r="H304" s="563" t="s"/>
    </row>
    <row r="305" spans="1:8">
      <c r="A305" s="512">
        <v>46067</v>
      </c>
      <c r="B305" s="6" t="s">
        <v>3006</v>
      </c>
      <c r="C305" s="6" t="s">
        <v>3012</v>
      </c>
      <c r="D305" s="6" t="s">
        <v>2964</v>
      </c>
      <c r="E305" s="562">
        <v>1</v>
      </c>
      <c r="F305" s="31" t="s">
        <v>20</v>
      </c>
      <c r="G305" s="512">
        <v>46081</v>
      </c>
      <c r="H305" s="6" t="s"/>
    </row>
    <row r="306" spans="1:8">
      <c r="A306" s="512">
        <v>46067</v>
      </c>
      <c r="B306" s="6" t="s">
        <v>3002</v>
      </c>
      <c r="C306" s="6" t="s">
        <v>2974</v>
      </c>
      <c r="D306" s="6" t="s">
        <v>2964</v>
      </c>
      <c r="E306" s="562">
        <v>1</v>
      </c>
      <c r="F306" s="31" t="s">
        <v>20</v>
      </c>
      <c r="G306" s="512">
        <v>46081</v>
      </c>
      <c r="H306" s="6" t="s"/>
    </row>
    <row r="307" spans="1:8">
      <c r="A307" s="512">
        <v>46067</v>
      </c>
      <c r="B307" s="6" t="s">
        <v>3003</v>
      </c>
      <c r="C307" s="6" t="s">
        <v>2974</v>
      </c>
      <c r="D307" s="6" t="s">
        <v>2964</v>
      </c>
      <c r="E307" s="562">
        <v>1</v>
      </c>
      <c r="F307" s="31" t="s">
        <v>20</v>
      </c>
      <c r="G307" s="512">
        <v>46081</v>
      </c>
      <c r="H307" s="6" t="s"/>
    </row>
    <row r="308" spans="1:8">
      <c r="A308" s="512">
        <v>46067</v>
      </c>
      <c r="B308" s="6" t="s">
        <v>3053</v>
      </c>
      <c r="C308" s="501" t="s">
        <v>3067</v>
      </c>
      <c r="D308" s="6" t="s">
        <v>2964</v>
      </c>
      <c r="E308" s="562">
        <v>1</v>
      </c>
      <c r="F308" s="31" t="s">
        <v>20</v>
      </c>
      <c r="G308" s="512">
        <v>46081</v>
      </c>
      <c r="H308" s="512" t="s"/>
    </row>
    <row r="309" spans="1:8">
      <c r="A309" s="512">
        <v>46067</v>
      </c>
      <c r="B309" s="6" t="s">
        <v>3055</v>
      </c>
      <c r="C309" s="6" t="s">
        <v>3065</v>
      </c>
      <c r="D309" s="6" t="s">
        <v>2964</v>
      </c>
      <c r="E309" s="562">
        <v>1</v>
      </c>
      <c r="F309" s="31" t="s">
        <v>20</v>
      </c>
      <c r="G309" s="512">
        <v>46081</v>
      </c>
      <c r="H309" s="6" t="s"/>
    </row>
    <row r="310" spans="1:8">
      <c r="A310" s="512">
        <v>46067</v>
      </c>
      <c r="B310" s="6" t="s">
        <v>3059</v>
      </c>
      <c r="C310" s="6" t="s">
        <v>3065</v>
      </c>
      <c r="D310" s="6" t="s">
        <v>2964</v>
      </c>
      <c r="E310" s="562">
        <v>1</v>
      </c>
      <c r="F310" s="31" t="s">
        <v>20</v>
      </c>
      <c r="G310" s="512">
        <v>46081</v>
      </c>
      <c r="H310" s="512" t="s"/>
    </row>
    <row r="311" spans="1:8">
      <c r="A311" s="512">
        <v>46067</v>
      </c>
      <c r="B311" t="s">
        <v>3062</v>
      </c>
      <c r="C311" t="s">
        <v>3065</v>
      </c>
      <c r="D311" t="s">
        <v>2964</v>
      </c>
      <c r="E311" s="562">
        <v>1</v>
      </c>
      <c r="F311" s="31" t="s">
        <v>20</v>
      </c>
      <c r="G311" s="512">
        <v>46081</v>
      </c>
      <c r="H311" s="512" t="s"/>
    </row>
    <row r="312" spans="1:8">
      <c r="A312" s="5" t="s"/>
      <c r="B312" s="5" t="s">
        <v>3068</v>
      </c>
      <c r="C312" s="6" t="s"/>
      <c r="D312" s="6" t="s"/>
      <c r="E312" s="7" t="s"/>
      <c r="F312" s="41" t="s"/>
      <c r="G312" s="7" t="s"/>
      <c r="H312" s="7" t="s"/>
    </row>
    <row r="313" spans="1:8">
      <c r="A313" s="11" t="s">
        <v>2</v>
      </c>
      <c r="B313" s="11" t="s">
        <v>3</v>
      </c>
      <c r="C313" s="11" t="s">
        <v>4</v>
      </c>
      <c r="D313" s="11" t="s">
        <v>5</v>
      </c>
      <c r="E313" s="11" t="s">
        <v>6</v>
      </c>
      <c r="F313" s="11" t="s">
        <v>7</v>
      </c>
      <c r="G313" s="11" t="s">
        <v>8</v>
      </c>
      <c r="H313" s="11" t="s">
        <v>9</v>
      </c>
    </row>
    <row r="314" spans="1:8">
      <c r="A314" s="512">
        <v>46081</v>
      </c>
      <c r="B314" s="501" t="s">
        <v>3055</v>
      </c>
      <c r="C314" s="503" t="s">
        <v>3063</v>
      </c>
      <c r="D314" s="571" t="s">
        <v>2964</v>
      </c>
      <c r="E314" s="562">
        <v>1</v>
      </c>
      <c r="F314" s="538" t="s">
        <v>13</v>
      </c>
      <c r="G314" s="512">
        <v>46081</v>
      </c>
      <c r="H314" s="6" t="s"/>
    </row>
    <row r="315" spans="1:8">
      <c r="A315" s="512">
        <v>46081</v>
      </c>
      <c r="B315" s="501" t="s">
        <v>3059</v>
      </c>
      <c r="C315" s="501" t="s">
        <v>3064</v>
      </c>
      <c r="D315" s="571" t="s">
        <v>2964</v>
      </c>
      <c r="E315" s="562">
        <v>1</v>
      </c>
      <c r="F315" s="538" t="s">
        <v>13</v>
      </c>
      <c r="G315" s="512">
        <v>46081</v>
      </c>
      <c r="H315" s="6" t="s"/>
    </row>
    <row r="316" spans="1:8">
      <c r="A316" s="508">
        <v>46081</v>
      </c>
      <c r="B316" s="501" t="s">
        <v>3062</v>
      </c>
      <c r="C316" s="501" t="s">
        <v>3065</v>
      </c>
      <c r="D316" s="572" t="s">
        <v>2964</v>
      </c>
      <c r="E316" s="564">
        <v>1</v>
      </c>
      <c r="F316" s="538" t="s">
        <v>13</v>
      </c>
      <c r="G316" s="508">
        <v>46081</v>
      </c>
      <c r="H316" s="7" t="s"/>
    </row>
    <row r="317" spans="1:8">
      <c r="A317" s="508">
        <v>46081</v>
      </c>
      <c r="B317" s="501" t="s">
        <v>3030</v>
      </c>
      <c r="C317" s="501" t="s">
        <v>3065</v>
      </c>
      <c r="D317" s="572" t="s">
        <v>2964</v>
      </c>
      <c r="E317" s="564">
        <v>1</v>
      </c>
      <c r="F317" s="538" t="s">
        <v>13</v>
      </c>
      <c r="G317" s="508">
        <v>46081</v>
      </c>
      <c r="H317" s="7" t="s"/>
    </row>
    <row r="318" spans="1:8">
      <c r="A318" s="508">
        <v>46081</v>
      </c>
      <c r="B318" s="501" t="s">
        <v>1328</v>
      </c>
      <c r="C318" s="501" t="s">
        <v>3065</v>
      </c>
      <c r="D318" s="572" t="s">
        <v>2964</v>
      </c>
      <c r="E318" s="564">
        <v>1</v>
      </c>
      <c r="F318" s="538" t="s">
        <v>13</v>
      </c>
      <c r="G318" s="508">
        <v>46081</v>
      </c>
      <c r="H318" s="7" t="s"/>
    </row>
    <row r="319" spans="1:8">
      <c r="A319" s="512">
        <v>46081</v>
      </c>
      <c r="B319" s="501" t="s">
        <v>3023</v>
      </c>
      <c r="C319" s="501" t="s">
        <v>3039</v>
      </c>
      <c r="D319" s="6" t="s">
        <v>2964</v>
      </c>
      <c r="E319" s="562">
        <v>1</v>
      </c>
      <c r="F319" s="31" t="s">
        <v>13</v>
      </c>
      <c r="G319" s="512">
        <v>46081</v>
      </c>
      <c r="H319" s="6" t="s"/>
    </row>
    <row r="320" spans="1:8">
      <c r="A320" s="512">
        <v>46081</v>
      </c>
      <c r="B320" s="501" t="s">
        <v>3024</v>
      </c>
      <c r="C320" s="501" t="s">
        <v>3039</v>
      </c>
      <c r="D320" s="6" t="s">
        <v>2964</v>
      </c>
      <c r="E320" s="562">
        <v>1</v>
      </c>
      <c r="F320" s="31" t="s">
        <v>13</v>
      </c>
      <c r="G320" s="512">
        <v>46081</v>
      </c>
      <c r="H320" s="6" t="s"/>
    </row>
    <row r="321" spans="1:8">
      <c r="A321" s="512">
        <v>46081</v>
      </c>
      <c r="B321" s="501" t="s">
        <v>3025</v>
      </c>
      <c r="C321" s="501" t="s">
        <v>3012</v>
      </c>
      <c r="D321" s="6" t="s">
        <v>2964</v>
      </c>
      <c r="E321" s="562">
        <v>1</v>
      </c>
      <c r="F321" s="31" t="s">
        <v>13</v>
      </c>
      <c r="G321" s="512">
        <v>46081</v>
      </c>
      <c r="H321" s="6" t="s"/>
    </row>
    <row r="322" spans="1:8">
      <c r="A322" s="512">
        <v>46081</v>
      </c>
      <c r="B322" s="501" t="s">
        <v>3015</v>
      </c>
      <c r="C322" s="501" t="s">
        <v>3012</v>
      </c>
      <c r="D322" s="6" t="s">
        <v>2964</v>
      </c>
      <c r="E322" s="562">
        <v>1</v>
      </c>
      <c r="F322" s="31" t="s">
        <v>13</v>
      </c>
      <c r="G322" s="512">
        <v>46081</v>
      </c>
      <c r="H322" s="6" t="s"/>
    </row>
    <row r="323" spans="1:8">
      <c r="A323" s="512">
        <v>46081</v>
      </c>
      <c r="B323" s="501" t="s">
        <v>3053</v>
      </c>
      <c r="C323" s="501" t="s">
        <v>3067</v>
      </c>
      <c r="D323" s="6" t="s">
        <v>2964</v>
      </c>
      <c r="E323" s="562">
        <v>1</v>
      </c>
      <c r="F323" s="31" t="s">
        <v>13</v>
      </c>
      <c r="G323" s="512">
        <v>46081</v>
      </c>
      <c r="H323" s="6" t="s"/>
    </row>
    <row r="324" spans="1:8">
      <c r="A324" s="24" t="s"/>
      <c r="B324" s="144" t="s">
        <v>719</v>
      </c>
      <c r="C324" s="6" t="s"/>
      <c r="D324" s="6" t="s"/>
      <c r="E324" s="6" t="s"/>
      <c r="F324" s="6" t="s"/>
      <c r="G324" s="6" t="s"/>
      <c r="H324" s="6" t="s"/>
    </row>
    <row r="325" spans="1:8">
      <c r="A325" s="115" t="s">
        <v>2</v>
      </c>
      <c r="B325" s="116" t="s">
        <v>3</v>
      </c>
      <c r="C325" s="227" t="s"/>
      <c r="D325" s="116" t="s">
        <v>5</v>
      </c>
      <c r="E325" s="116" t="s">
        <v>17</v>
      </c>
      <c r="F325" s="116" t="s">
        <v>7</v>
      </c>
      <c r="G325" s="116" t="s">
        <v>18</v>
      </c>
      <c r="H325" s="116" t="s">
        <v>9</v>
      </c>
    </row>
    <row r="326" spans="1:8">
      <c r="A326" s="512">
        <v>46081</v>
      </c>
      <c r="B326" s="501" t="s">
        <v>3001</v>
      </c>
      <c r="C326" s="501" t="s">
        <v>3012</v>
      </c>
      <c r="D326" s="6" t="s">
        <v>2964</v>
      </c>
      <c r="E326" s="562">
        <v>1</v>
      </c>
      <c r="F326" s="31" t="s">
        <v>20</v>
      </c>
      <c r="G326" s="512">
        <v>46087</v>
      </c>
      <c r="H326" s="6" t="s"/>
    </row>
    <row r="327" spans="1:8">
      <c r="A327" s="512">
        <v>46081</v>
      </c>
      <c r="B327" s="6" t="s">
        <v>3006</v>
      </c>
      <c r="C327" s="6" t="s">
        <v>3012</v>
      </c>
      <c r="D327" s="6" t="s">
        <v>2964</v>
      </c>
      <c r="E327" s="562">
        <v>1</v>
      </c>
      <c r="F327" s="31" t="s">
        <v>20</v>
      </c>
      <c r="G327" s="512">
        <v>46087</v>
      </c>
      <c r="H327" s="6" t="s"/>
    </row>
    <row r="328" spans="1:8">
      <c r="A328" s="512">
        <v>46081</v>
      </c>
      <c r="B328" s="6" t="s">
        <v>3002</v>
      </c>
      <c r="C328" s="6" t="s">
        <v>2974</v>
      </c>
      <c r="D328" s="6" t="s">
        <v>2964</v>
      </c>
      <c r="E328" s="562">
        <v>1</v>
      </c>
      <c r="F328" s="31" t="s">
        <v>20</v>
      </c>
      <c r="G328" s="512">
        <v>46087</v>
      </c>
      <c r="H328" s="6" t="s"/>
    </row>
    <row r="329" spans="1:8">
      <c r="A329" s="512">
        <v>46081</v>
      </c>
      <c r="B329" s="6" t="s">
        <v>3003</v>
      </c>
      <c r="C329" s="6" t="s">
        <v>2974</v>
      </c>
      <c r="D329" s="6" t="s">
        <v>2964</v>
      </c>
      <c r="E329" s="562">
        <v>1</v>
      </c>
      <c r="F329" s="31" t="s">
        <v>20</v>
      </c>
      <c r="G329" s="512">
        <v>46087</v>
      </c>
      <c r="H329" s="6" t="s"/>
    </row>
    <row r="330" spans="1:8">
      <c r="A330" s="512">
        <v>46081</v>
      </c>
      <c r="B330" s="6" t="s">
        <v>3053</v>
      </c>
      <c r="C330" s="6" t="s">
        <v>2974</v>
      </c>
      <c r="D330" s="6" t="s">
        <v>2964</v>
      </c>
      <c r="E330" s="562">
        <v>1</v>
      </c>
      <c r="F330" s="31" t="s">
        <v>20</v>
      </c>
      <c r="G330" s="512">
        <v>46087</v>
      </c>
      <c r="H330" s="512" t="s"/>
    </row>
    <row r="331" spans="1:8">
      <c r="A331" s="512">
        <v>46081</v>
      </c>
      <c r="B331" s="6" t="s">
        <v>3055</v>
      </c>
      <c r="C331" s="6" t="s">
        <v>3065</v>
      </c>
      <c r="D331" s="6" t="s">
        <v>2964</v>
      </c>
      <c r="E331" s="562">
        <v>1</v>
      </c>
      <c r="F331" s="31" t="s">
        <v>20</v>
      </c>
      <c r="G331" s="512">
        <v>46087</v>
      </c>
      <c r="H331" s="6" t="s"/>
    </row>
    <row r="332" spans="1:8">
      <c r="A332" s="512">
        <v>46081</v>
      </c>
      <c r="B332" s="235" t="s">
        <v>3059</v>
      </c>
      <c r="C332" s="235" t="s">
        <v>3065</v>
      </c>
      <c r="D332" s="235" t="s">
        <v>2964</v>
      </c>
      <c r="E332" s="562">
        <v>1</v>
      </c>
      <c r="F332" s="31" t="s">
        <v>20</v>
      </c>
      <c r="G332" s="512">
        <v>46087</v>
      </c>
      <c r="H332" s="512" t="s"/>
    </row>
    <row r="333" spans="1:8">
      <c r="A333" s="512">
        <v>46081</v>
      </c>
      <c r="B333" s="7" t="s">
        <v>3062</v>
      </c>
      <c r="C333" s="7" t="s">
        <v>3065</v>
      </c>
      <c r="D333" s="7" t="s">
        <v>2964</v>
      </c>
      <c r="E333" s="562">
        <v>1</v>
      </c>
      <c r="F333" s="31" t="s">
        <v>20</v>
      </c>
      <c r="G333" s="512">
        <v>46087</v>
      </c>
      <c r="H333" s="512" t="s"/>
    </row>
    <row r="334" spans="1:8">
      <c r="A334" s="5" t="s"/>
      <c r="B334" s="5" t="s">
        <v>3069</v>
      </c>
      <c r="C334" s="6" t="s"/>
      <c r="D334" s="6" t="s"/>
      <c r="E334" s="7" t="s"/>
      <c r="F334" s="41" t="s"/>
      <c r="G334" s="7" t="s"/>
      <c r="H334" s="7" t="s"/>
    </row>
    <row r="335" spans="1:8">
      <c r="A335" s="11" t="s">
        <v>2</v>
      </c>
      <c r="B335" s="11" t="s">
        <v>3</v>
      </c>
      <c r="C335" s="11" t="s">
        <v>4</v>
      </c>
      <c r="D335" s="11" t="s">
        <v>5</v>
      </c>
      <c r="E335" s="11" t="s">
        <v>6</v>
      </c>
      <c r="F335" s="11" t="s">
        <v>7</v>
      </c>
      <c r="G335" s="11" t="s">
        <v>8</v>
      </c>
      <c r="H335" s="11" t="s">
        <v>9</v>
      </c>
    </row>
    <row r="336" spans="1:8">
      <c r="A336" s="508">
        <v>46087</v>
      </c>
      <c r="B336" s="501" t="s">
        <v>3055</v>
      </c>
      <c r="C336" s="503" t="s">
        <v>3063</v>
      </c>
      <c r="D336" s="571" t="s">
        <v>2964</v>
      </c>
      <c r="E336" s="564">
        <v>1</v>
      </c>
      <c r="F336" s="538" t="s">
        <v>13</v>
      </c>
      <c r="G336" s="508">
        <v>46087</v>
      </c>
      <c r="H336" s="7" t="s"/>
    </row>
    <row r="337" spans="1:8">
      <c r="A337" s="512">
        <v>46087</v>
      </c>
      <c r="B337" s="501" t="s">
        <v>3059</v>
      </c>
      <c r="C337" s="501" t="s">
        <v>3064</v>
      </c>
      <c r="D337" s="571" t="s">
        <v>2964</v>
      </c>
      <c r="E337" s="562">
        <v>1</v>
      </c>
      <c r="F337" s="538" t="s">
        <v>13</v>
      </c>
      <c r="G337" s="512">
        <v>46087</v>
      </c>
      <c r="H337" s="6" t="s"/>
    </row>
    <row r="338" spans="1:8">
      <c r="A338" s="512">
        <v>46087</v>
      </c>
      <c r="B338" s="501" t="s">
        <v>3062</v>
      </c>
      <c r="C338" s="501" t="s">
        <v>3065</v>
      </c>
      <c r="D338" s="571" t="s">
        <v>2964</v>
      </c>
      <c r="E338" s="562">
        <v>1</v>
      </c>
      <c r="F338" s="538" t="s">
        <v>13</v>
      </c>
      <c r="G338" s="512">
        <v>46087</v>
      </c>
      <c r="H338" s="6" t="s"/>
    </row>
    <row r="339" spans="1:8">
      <c r="A339" s="512">
        <v>46087</v>
      </c>
      <c r="B339" s="501" t="s">
        <v>3030</v>
      </c>
      <c r="C339" s="501" t="s">
        <v>3065</v>
      </c>
      <c r="D339" s="571" t="s">
        <v>2964</v>
      </c>
      <c r="E339" s="562">
        <v>1</v>
      </c>
      <c r="F339" s="538" t="s">
        <v>13</v>
      </c>
      <c r="G339" s="512">
        <v>46087</v>
      </c>
      <c r="H339" s="6" t="s"/>
    </row>
    <row r="340" spans="1:8">
      <c r="A340" s="512">
        <v>46087</v>
      </c>
      <c r="B340" s="501" t="s">
        <v>1328</v>
      </c>
      <c r="C340" s="501" t="s">
        <v>3065</v>
      </c>
      <c r="D340" s="571" t="s">
        <v>2964</v>
      </c>
      <c r="E340" s="562">
        <v>1</v>
      </c>
      <c r="F340" s="538" t="s">
        <v>13</v>
      </c>
      <c r="G340" s="512">
        <v>46087</v>
      </c>
      <c r="H340" s="6" t="s"/>
    </row>
    <row r="341" spans="1:8">
      <c r="A341" s="512">
        <v>46087</v>
      </c>
      <c r="B341" s="501" t="s">
        <v>3023</v>
      </c>
      <c r="C341" s="501" t="s">
        <v>3039</v>
      </c>
      <c r="D341" s="6" t="s">
        <v>2964</v>
      </c>
      <c r="E341" s="562">
        <v>1</v>
      </c>
      <c r="F341" s="31" t="s">
        <v>13</v>
      </c>
      <c r="G341" s="512">
        <v>46087</v>
      </c>
      <c r="H341" s="6" t="s"/>
    </row>
    <row r="342" spans="1:8">
      <c r="A342" s="512">
        <v>46087</v>
      </c>
      <c r="B342" s="501" t="s">
        <v>3024</v>
      </c>
      <c r="C342" s="501" t="s">
        <v>3039</v>
      </c>
      <c r="D342" s="6" t="s">
        <v>2964</v>
      </c>
      <c r="E342" s="562">
        <v>1</v>
      </c>
      <c r="F342" s="31" t="s">
        <v>13</v>
      </c>
      <c r="G342" s="512">
        <v>46087</v>
      </c>
      <c r="H342" s="6" t="s"/>
    </row>
    <row r="343" spans="1:8">
      <c r="A343" s="512">
        <v>46087</v>
      </c>
      <c r="B343" s="501" t="s">
        <v>3025</v>
      </c>
      <c r="C343" s="501" t="s">
        <v>3012</v>
      </c>
      <c r="D343" s="6" t="s">
        <v>2964</v>
      </c>
      <c r="E343" s="562">
        <v>1</v>
      </c>
      <c r="F343" s="31" t="s">
        <v>13</v>
      </c>
      <c r="G343" s="512">
        <v>46087</v>
      </c>
      <c r="H343" s="6" t="s"/>
    </row>
    <row r="344" spans="1:8">
      <c r="A344" s="512">
        <v>46087</v>
      </c>
      <c r="B344" s="501" t="s">
        <v>3015</v>
      </c>
      <c r="C344" s="501" t="s">
        <v>3012</v>
      </c>
      <c r="D344" s="6" t="s">
        <v>2964</v>
      </c>
      <c r="E344" s="562">
        <v>1</v>
      </c>
      <c r="F344" s="31" t="s">
        <v>13</v>
      </c>
      <c r="G344" s="512">
        <v>46087</v>
      </c>
      <c r="H344" s="6" t="s"/>
    </row>
    <row r="345" spans="1:8">
      <c r="A345" s="512">
        <v>46087</v>
      </c>
      <c r="B345" s="501" t="s">
        <v>3053</v>
      </c>
      <c r="C345" s="501" t="s">
        <v>3067</v>
      </c>
      <c r="D345" s="6" t="s">
        <v>2964</v>
      </c>
      <c r="E345" s="562">
        <v>1</v>
      </c>
      <c r="F345" s="31" t="s">
        <v>13</v>
      </c>
      <c r="G345" s="512">
        <v>46087</v>
      </c>
      <c r="H345" s="6" t="s"/>
    </row>
    <row r="346" spans="1:8">
      <c r="A346" s="508">
        <v>46087</v>
      </c>
      <c r="B346" s="501" t="s">
        <v>3070</v>
      </c>
      <c r="C346" s="501" t="s">
        <v>3071</v>
      </c>
      <c r="D346" s="7" t="s">
        <v>2964</v>
      </c>
      <c r="E346" s="564">
        <v>1</v>
      </c>
      <c r="F346" s="31" t="s">
        <v>13</v>
      </c>
      <c r="G346" s="508">
        <v>46087</v>
      </c>
      <c r="H346" s="7" t="s"/>
    </row>
    <row r="347" spans="1:8">
      <c r="A347" s="24" t="s"/>
      <c r="B347" s="144" t="s">
        <v>727</v>
      </c>
      <c r="C347" s="6" t="s"/>
      <c r="D347" s="6" t="s"/>
      <c r="E347" s="6" t="s"/>
      <c r="F347" s="6" t="s"/>
      <c r="G347" s="6" t="s"/>
      <c r="H347" s="6" t="s"/>
    </row>
    <row r="348" spans="1:8">
      <c r="A348" s="115" t="s">
        <v>2</v>
      </c>
      <c r="B348" s="116" t="s">
        <v>3</v>
      </c>
      <c r="C348" s="227" t="s"/>
      <c r="D348" s="116" t="s">
        <v>5</v>
      </c>
      <c r="E348" s="116" t="s">
        <v>17</v>
      </c>
      <c r="F348" s="116" t="s">
        <v>7</v>
      </c>
      <c r="G348" s="116" t="s">
        <v>18</v>
      </c>
      <c r="H348" s="116" t="s">
        <v>9</v>
      </c>
    </row>
    <row r="349" spans="1:8">
      <c r="A349" s="512">
        <v>46087</v>
      </c>
      <c r="B349" s="501" t="s">
        <v>3001</v>
      </c>
      <c r="C349" s="501" t="s">
        <v>3012</v>
      </c>
      <c r="D349" s="6" t="s">
        <v>2964</v>
      </c>
      <c r="E349" s="562">
        <v>1</v>
      </c>
      <c r="F349" s="31" t="s">
        <v>20</v>
      </c>
      <c r="G349" s="512">
        <v>46094</v>
      </c>
      <c r="H349" s="6" t="s"/>
    </row>
    <row r="350" spans="1:8">
      <c r="A350" s="512">
        <v>46087</v>
      </c>
      <c r="B350" s="6" t="s">
        <v>3006</v>
      </c>
      <c r="C350" s="6" t="s">
        <v>3012</v>
      </c>
      <c r="D350" s="6" t="s">
        <v>2964</v>
      </c>
      <c r="E350" s="562">
        <v>1</v>
      </c>
      <c r="F350" s="31" t="s">
        <v>20</v>
      </c>
      <c r="G350" s="512">
        <v>46094</v>
      </c>
      <c r="H350" s="6" t="s"/>
    </row>
    <row r="351" spans="1:8">
      <c r="A351" s="512">
        <v>46087</v>
      </c>
      <c r="B351" s="6" t="s">
        <v>3002</v>
      </c>
      <c r="C351" s="6" t="s">
        <v>2974</v>
      </c>
      <c r="D351" s="6" t="s">
        <v>2964</v>
      </c>
      <c r="E351" s="562">
        <v>1</v>
      </c>
      <c r="F351" s="31" t="s">
        <v>20</v>
      </c>
      <c r="G351" s="512">
        <v>46094</v>
      </c>
      <c r="H351" s="6" t="s"/>
    </row>
    <row r="352" spans="1:8">
      <c r="A352" s="512">
        <v>46087</v>
      </c>
      <c r="B352" s="6" t="s">
        <v>3003</v>
      </c>
      <c r="C352" s="6" t="s">
        <v>2974</v>
      </c>
      <c r="D352" s="6" t="s">
        <v>2964</v>
      </c>
      <c r="E352" s="562">
        <v>1</v>
      </c>
      <c r="F352" s="31" t="s">
        <v>20</v>
      </c>
      <c r="G352" s="512">
        <v>46094</v>
      </c>
      <c r="H352" s="6" t="s"/>
    </row>
    <row r="353" spans="1:8">
      <c r="A353" s="512">
        <v>46087</v>
      </c>
      <c r="B353" s="6" t="s">
        <v>3053</v>
      </c>
      <c r="C353" s="6" t="s">
        <v>2974</v>
      </c>
      <c r="D353" s="6" t="s">
        <v>2964</v>
      </c>
      <c r="E353" s="562">
        <v>1</v>
      </c>
      <c r="F353" s="31" t="s">
        <v>20</v>
      </c>
      <c r="G353" s="512">
        <v>46094</v>
      </c>
      <c r="H353" s="512" t="s"/>
    </row>
    <row r="354" spans="1:8">
      <c r="A354" s="508">
        <v>46087</v>
      </c>
      <c r="B354" s="7" t="s">
        <v>3070</v>
      </c>
      <c r="C354" s="7" t="s">
        <v>3072</v>
      </c>
      <c r="D354" s="7" t="s">
        <v>2964</v>
      </c>
      <c r="E354" s="564">
        <v>1</v>
      </c>
      <c r="F354" s="31" t="s">
        <v>20</v>
      </c>
      <c r="G354" s="508">
        <v>46094</v>
      </c>
      <c r="H354" s="508" t="s"/>
    </row>
    <row r="355" spans="1:8">
      <c r="A355" s="508">
        <v>46087</v>
      </c>
      <c r="B355" s="501" t="s">
        <v>3030</v>
      </c>
      <c r="C355" s="501" t="s">
        <v>3065</v>
      </c>
      <c r="D355" s="572" t="s">
        <v>2964</v>
      </c>
      <c r="E355" s="564">
        <v>1</v>
      </c>
      <c r="F355" s="31" t="s">
        <v>20</v>
      </c>
      <c r="G355" s="508">
        <v>46094</v>
      </c>
      <c r="H355" s="7" t="s"/>
    </row>
    <row r="356" spans="1:8">
      <c r="A356" s="508">
        <v>46087</v>
      </c>
      <c r="B356" s="501" t="s">
        <v>1328</v>
      </c>
      <c r="C356" s="501" t="s">
        <v>3065</v>
      </c>
      <c r="D356" s="572" t="s">
        <v>2964</v>
      </c>
      <c r="E356" s="564">
        <v>1</v>
      </c>
      <c r="F356" s="31" t="s">
        <v>20</v>
      </c>
      <c r="G356" s="508">
        <v>46094</v>
      </c>
      <c r="H356" s="7" t="s"/>
    </row>
    <row r="357" spans="1:8">
      <c r="A357" s="512">
        <v>46087</v>
      </c>
      <c r="B357" s="6" t="s">
        <v>3055</v>
      </c>
      <c r="C357" s="6" t="s">
        <v>3065</v>
      </c>
      <c r="D357" s="6" t="s">
        <v>2964</v>
      </c>
      <c r="E357" s="562">
        <v>1</v>
      </c>
      <c r="F357" s="31" t="s">
        <v>20</v>
      </c>
      <c r="G357" s="512">
        <v>46094</v>
      </c>
      <c r="H357" s="6" t="s"/>
    </row>
    <row r="358" spans="1:8">
      <c r="A358" s="512">
        <v>46087</v>
      </c>
      <c r="B358" s="235" t="s">
        <v>3059</v>
      </c>
      <c r="C358" s="235" t="s">
        <v>3065</v>
      </c>
      <c r="D358" s="235" t="s">
        <v>2964</v>
      </c>
      <c r="E358" s="562">
        <v>1</v>
      </c>
      <c r="F358" s="31" t="s">
        <v>20</v>
      </c>
      <c r="G358" s="512">
        <v>46094</v>
      </c>
      <c r="H358" s="512" t="s"/>
    </row>
    <row r="359" spans="1:8">
      <c r="A359" s="512">
        <v>46087</v>
      </c>
      <c r="B359" s="6" t="s">
        <v>3062</v>
      </c>
      <c r="C359" s="6" t="s">
        <v>3065</v>
      </c>
      <c r="D359" s="6" t="s">
        <v>2964</v>
      </c>
      <c r="E359" s="562">
        <v>1</v>
      </c>
      <c r="F359" s="31" t="s">
        <v>20</v>
      </c>
      <c r="G359" s="512">
        <v>46094</v>
      </c>
      <c r="H359" s="512" t="s"/>
    </row>
    <row r="360" spans="1:8">
      <c r="A360" s="5" t="s"/>
      <c r="B360" s="5" t="s">
        <v>3073</v>
      </c>
      <c r="C360" s="6" t="s"/>
      <c r="D360" s="6" t="s"/>
      <c r="E360" s="6" t="s"/>
      <c r="F360" s="41" t="s"/>
      <c r="G360" s="6" t="s"/>
      <c r="H360" s="6" t="s"/>
    </row>
    <row r="361" spans="1:8">
      <c r="A361" s="11" t="s">
        <v>2</v>
      </c>
      <c r="B361" s="11" t="s">
        <v>3</v>
      </c>
      <c r="C361" s="11" t="s">
        <v>4</v>
      </c>
      <c r="D361" s="11" t="s">
        <v>5</v>
      </c>
      <c r="E361" s="11" t="s">
        <v>6</v>
      </c>
      <c r="F361" s="11" t="s">
        <v>7</v>
      </c>
      <c r="G361" s="11" t="s">
        <v>8</v>
      </c>
      <c r="H361" s="11" t="s">
        <v>9</v>
      </c>
    </row>
    <row r="362" spans="1:8">
      <c r="A362" s="512">
        <v>46094</v>
      </c>
      <c r="B362" s="501" t="s">
        <v>3055</v>
      </c>
      <c r="C362" s="503" t="s">
        <v>3063</v>
      </c>
      <c r="D362" s="571" t="s">
        <v>2964</v>
      </c>
      <c r="E362" s="562">
        <v>1</v>
      </c>
      <c r="F362" s="538" t="s">
        <v>13</v>
      </c>
      <c r="G362" s="512">
        <v>46094</v>
      </c>
      <c r="H362" s="6" t="s"/>
    </row>
    <row r="363" spans="1:8">
      <c r="A363" s="512">
        <v>46094</v>
      </c>
      <c r="B363" s="501" t="s">
        <v>3059</v>
      </c>
      <c r="C363" s="501" t="s">
        <v>3064</v>
      </c>
      <c r="D363" s="571" t="s">
        <v>2964</v>
      </c>
      <c r="E363" s="562">
        <v>1</v>
      </c>
      <c r="F363" s="538" t="s">
        <v>13</v>
      </c>
      <c r="G363" s="512">
        <v>46094</v>
      </c>
      <c r="H363" s="6" t="s"/>
    </row>
    <row r="364" spans="1:8">
      <c r="A364" s="512">
        <v>46094</v>
      </c>
      <c r="B364" s="501" t="s">
        <v>3062</v>
      </c>
      <c r="C364" s="501" t="s">
        <v>3065</v>
      </c>
      <c r="D364" s="571" t="s">
        <v>2964</v>
      </c>
      <c r="E364" s="562">
        <v>1</v>
      </c>
      <c r="F364" s="538" t="s">
        <v>13</v>
      </c>
      <c r="G364" s="512">
        <v>46094</v>
      </c>
      <c r="H364" s="6" t="s"/>
    </row>
    <row r="365" spans="1:8">
      <c r="A365" s="512">
        <v>46094</v>
      </c>
      <c r="B365" s="501" t="s">
        <v>3030</v>
      </c>
      <c r="C365" s="501" t="s">
        <v>3065</v>
      </c>
      <c r="D365" s="571" t="s">
        <v>2964</v>
      </c>
      <c r="E365" s="562">
        <v>1</v>
      </c>
      <c r="F365" s="538" t="s">
        <v>13</v>
      </c>
      <c r="G365" s="512">
        <v>46094</v>
      </c>
      <c r="H365" s="6" t="s"/>
    </row>
    <row r="366" spans="1:8">
      <c r="A366" s="512">
        <v>46094</v>
      </c>
      <c r="B366" s="501" t="s">
        <v>1328</v>
      </c>
      <c r="C366" s="501" t="s">
        <v>3065</v>
      </c>
      <c r="D366" s="571" t="s">
        <v>2964</v>
      </c>
      <c r="E366" s="562">
        <v>1</v>
      </c>
      <c r="F366" s="538" t="s">
        <v>13</v>
      </c>
      <c r="G366" s="512">
        <v>46094</v>
      </c>
      <c r="H366" s="6" t="s"/>
    </row>
    <row r="367" spans="1:8">
      <c r="A367" s="512">
        <v>46094</v>
      </c>
      <c r="B367" s="501" t="s">
        <v>3023</v>
      </c>
      <c r="C367" s="501" t="s">
        <v>3039</v>
      </c>
      <c r="D367" s="6" t="s">
        <v>2964</v>
      </c>
      <c r="E367" s="562">
        <v>1</v>
      </c>
      <c r="F367" s="31" t="s">
        <v>13</v>
      </c>
      <c r="G367" s="512">
        <v>46094</v>
      </c>
      <c r="H367" s="6" t="s"/>
    </row>
    <row r="368" spans="1:8">
      <c r="A368" s="512">
        <v>46094</v>
      </c>
      <c r="B368" s="501" t="s">
        <v>3024</v>
      </c>
      <c r="C368" s="501" t="s">
        <v>3039</v>
      </c>
      <c r="D368" s="6" t="s">
        <v>2964</v>
      </c>
      <c r="E368" s="562">
        <v>1</v>
      </c>
      <c r="F368" s="31" t="s">
        <v>13</v>
      </c>
      <c r="G368" s="512">
        <v>46094</v>
      </c>
      <c r="H368" s="6" t="s"/>
    </row>
    <row r="369" spans="1:8">
      <c r="A369" s="512">
        <v>46094</v>
      </c>
      <c r="B369" s="501" t="s">
        <v>3025</v>
      </c>
      <c r="C369" s="501" t="s">
        <v>3012</v>
      </c>
      <c r="D369" s="6" t="s">
        <v>2964</v>
      </c>
      <c r="E369" s="562">
        <v>1</v>
      </c>
      <c r="F369" s="31" t="s">
        <v>13</v>
      </c>
      <c r="G369" s="512">
        <v>46094</v>
      </c>
      <c r="H369" s="6" t="s"/>
    </row>
    <row r="370" spans="1:8">
      <c r="A370" s="512">
        <v>46094</v>
      </c>
      <c r="B370" s="501" t="s">
        <v>3015</v>
      </c>
      <c r="C370" s="501" t="s">
        <v>3012</v>
      </c>
      <c r="D370" s="6" t="s">
        <v>2964</v>
      </c>
      <c r="E370" s="562">
        <v>1</v>
      </c>
      <c r="F370" s="31" t="s">
        <v>13</v>
      </c>
      <c r="G370" s="512">
        <v>46094</v>
      </c>
      <c r="H370" s="6" t="s"/>
    </row>
    <row r="371" spans="1:8">
      <c r="A371" s="512">
        <v>46094</v>
      </c>
      <c r="B371" s="501" t="s">
        <v>3053</v>
      </c>
      <c r="C371" s="501" t="s">
        <v>3067</v>
      </c>
      <c r="D371" s="6" t="s">
        <v>2964</v>
      </c>
      <c r="E371" s="562">
        <v>1</v>
      </c>
      <c r="F371" s="31" t="s">
        <v>13</v>
      </c>
      <c r="G371" s="512">
        <v>46094</v>
      </c>
      <c r="H371" s="6" t="s"/>
    </row>
    <row r="372" spans="1:8">
      <c r="A372" s="512">
        <v>46094</v>
      </c>
      <c r="B372" s="501" t="s">
        <v>3070</v>
      </c>
      <c r="C372" s="501" t="s">
        <v>3071</v>
      </c>
      <c r="D372" s="6" t="s">
        <v>2964</v>
      </c>
      <c r="E372" s="562">
        <v>1</v>
      </c>
      <c r="F372" s="31" t="s">
        <v>13</v>
      </c>
      <c r="G372" s="512">
        <v>46094</v>
      </c>
      <c r="H372" s="6" t="s"/>
    </row>
    <row r="373" spans="1:8">
      <c r="A373" s="508">
        <v>46094</v>
      </c>
      <c r="B373" s="501" t="s">
        <v>3074</v>
      </c>
      <c r="C373" s="501" t="s">
        <v>3075</v>
      </c>
      <c r="D373" s="7" t="s">
        <v>2964</v>
      </c>
      <c r="E373" s="564">
        <v>0.5</v>
      </c>
      <c r="F373" s="31" t="s">
        <v>28</v>
      </c>
      <c r="G373" s="508">
        <v>46094</v>
      </c>
      <c r="H373" s="7" t="s"/>
    </row>
    <row r="374" spans="1:8">
      <c r="A374" s="24" t="s"/>
      <c r="B374" s="144" t="s">
        <v>735</v>
      </c>
      <c r="C374" s="6" t="s"/>
      <c r="D374" s="6" t="s"/>
      <c r="E374" s="6" t="s"/>
      <c r="F374" s="6" t="s"/>
      <c r="G374" s="6" t="s"/>
      <c r="H374" s="6" t="s"/>
    </row>
    <row r="375" spans="1:8">
      <c r="A375" s="115" t="s">
        <v>2</v>
      </c>
      <c r="B375" s="116" t="s">
        <v>3</v>
      </c>
      <c r="C375" s="227" t="s"/>
      <c r="D375" s="116" t="s">
        <v>5</v>
      </c>
      <c r="E375" s="116" t="s">
        <v>17</v>
      </c>
      <c r="F375" s="116" t="s">
        <v>7</v>
      </c>
      <c r="G375" s="116" t="s">
        <v>18</v>
      </c>
      <c r="H375" s="116" t="s">
        <v>9</v>
      </c>
    </row>
    <row r="376" spans="1:8">
      <c r="A376" s="512">
        <v>46094</v>
      </c>
      <c r="B376" s="501" t="s">
        <v>3001</v>
      </c>
      <c r="C376" s="501" t="s">
        <v>3012</v>
      </c>
      <c r="D376" s="6" t="s">
        <v>2964</v>
      </c>
      <c r="E376" s="562">
        <v>1</v>
      </c>
      <c r="F376" s="31" t="s">
        <v>20</v>
      </c>
      <c r="G376" s="512">
        <v>46101</v>
      </c>
      <c r="H376" s="6" t="s"/>
    </row>
    <row r="377" spans="1:8">
      <c r="A377" s="512">
        <v>46094</v>
      </c>
      <c r="B377" s="6" t="s">
        <v>3006</v>
      </c>
      <c r="C377" s="6" t="s">
        <v>3012</v>
      </c>
      <c r="D377" s="6" t="s">
        <v>2964</v>
      </c>
      <c r="E377" s="562">
        <v>1</v>
      </c>
      <c r="F377" s="31" t="s">
        <v>20</v>
      </c>
      <c r="G377" s="512">
        <v>46101</v>
      </c>
      <c r="H377" s="6" t="s"/>
    </row>
    <row r="378" spans="1:8">
      <c r="A378" s="512">
        <v>46094</v>
      </c>
      <c r="B378" s="6" t="s">
        <v>3002</v>
      </c>
      <c r="C378" s="6" t="s">
        <v>2974</v>
      </c>
      <c r="D378" s="6" t="s">
        <v>2964</v>
      </c>
      <c r="E378" s="562">
        <v>1</v>
      </c>
      <c r="F378" s="31" t="s">
        <v>20</v>
      </c>
      <c r="G378" s="512">
        <v>46101</v>
      </c>
      <c r="H378" s="6" t="s"/>
    </row>
    <row r="379" spans="1:8">
      <c r="A379" s="512">
        <v>46094</v>
      </c>
      <c r="B379" s="6" t="s">
        <v>3003</v>
      </c>
      <c r="C379" s="6" t="s">
        <v>2974</v>
      </c>
      <c r="D379" s="6" t="s">
        <v>2964</v>
      </c>
      <c r="E379" s="562">
        <v>1</v>
      </c>
      <c r="F379" s="31" t="s">
        <v>20</v>
      </c>
      <c r="G379" s="512">
        <v>46101</v>
      </c>
      <c r="H379" s="6" t="s"/>
    </row>
    <row r="380" spans="1:8">
      <c r="A380" s="512">
        <v>46094</v>
      </c>
      <c r="B380" s="6" t="s">
        <v>3053</v>
      </c>
      <c r="C380" s="6" t="s">
        <v>2974</v>
      </c>
      <c r="D380" s="6" t="s">
        <v>2964</v>
      </c>
      <c r="E380" s="562">
        <v>1</v>
      </c>
      <c r="F380" s="31" t="s">
        <v>20</v>
      </c>
      <c r="G380" s="512">
        <v>46101</v>
      </c>
      <c r="H380" s="512" t="s"/>
    </row>
    <row r="381" spans="1:8">
      <c r="A381" s="512">
        <v>46094</v>
      </c>
      <c r="B381" s="6" t="s">
        <v>3070</v>
      </c>
      <c r="C381" s="6" t="s">
        <v>3072</v>
      </c>
      <c r="D381" s="6" t="s">
        <v>2964</v>
      </c>
      <c r="E381" s="562">
        <v>1</v>
      </c>
      <c r="F381" s="31" t="s">
        <v>20</v>
      </c>
      <c r="G381" s="512">
        <v>46101</v>
      </c>
      <c r="H381" s="512" t="s"/>
    </row>
    <row r="382" spans="1:8">
      <c r="A382" s="512">
        <v>46094</v>
      </c>
      <c r="B382" s="501" t="s">
        <v>3030</v>
      </c>
      <c r="C382" s="501" t="s">
        <v>3065</v>
      </c>
      <c r="D382" s="571" t="s">
        <v>2964</v>
      </c>
      <c r="E382" s="562">
        <v>1</v>
      </c>
      <c r="F382" s="31" t="s">
        <v>20</v>
      </c>
      <c r="G382" s="512">
        <v>46101</v>
      </c>
      <c r="H382" s="6" t="s"/>
    </row>
    <row r="383" spans="1:8">
      <c r="A383" s="512">
        <v>46094</v>
      </c>
      <c r="B383" s="501" t="s">
        <v>1328</v>
      </c>
      <c r="C383" s="501" t="s">
        <v>3065</v>
      </c>
      <c r="D383" s="571" t="s">
        <v>2964</v>
      </c>
      <c r="E383" s="562">
        <v>1</v>
      </c>
      <c r="F383" s="31" t="s">
        <v>20</v>
      </c>
      <c r="G383" s="512">
        <v>46101</v>
      </c>
      <c r="H383" s="6" t="s"/>
    </row>
    <row r="384" spans="1:8">
      <c r="A384" s="512">
        <v>46094</v>
      </c>
      <c r="B384" s="6" t="s">
        <v>3055</v>
      </c>
      <c r="C384" s="6" t="s">
        <v>3065</v>
      </c>
      <c r="D384" s="6" t="s">
        <v>2964</v>
      </c>
      <c r="E384" s="562">
        <v>1</v>
      </c>
      <c r="F384" s="31" t="s">
        <v>20</v>
      </c>
      <c r="G384" s="512">
        <v>46101</v>
      </c>
      <c r="H384" s="6" t="s"/>
    </row>
    <row r="385" spans="1:8">
      <c r="A385" s="512">
        <v>46094</v>
      </c>
      <c r="B385" s="235" t="s">
        <v>3059</v>
      </c>
      <c r="C385" s="235" t="s">
        <v>3065</v>
      </c>
      <c r="D385" s="235" t="s">
        <v>2964</v>
      </c>
      <c r="E385" s="562">
        <v>1</v>
      </c>
      <c r="F385" s="31" t="s">
        <v>20</v>
      </c>
      <c r="G385" s="512">
        <v>46101</v>
      </c>
      <c r="H385" s="512" t="s"/>
    </row>
    <row r="386" spans="1:8">
      <c r="A386" s="512">
        <v>46094</v>
      </c>
      <c r="B386" s="6" t="s">
        <v>3062</v>
      </c>
      <c r="C386" s="6" t="s">
        <v>3065</v>
      </c>
      <c r="D386" s="6" t="s">
        <v>2964</v>
      </c>
      <c r="E386" s="562">
        <v>1</v>
      </c>
      <c r="F386" s="31" t="s">
        <v>20</v>
      </c>
      <c r="G386" s="512">
        <v>46101</v>
      </c>
      <c r="H386" s="512" t="s"/>
    </row>
    <row r="387" spans="1:8">
      <c r="A387" s="5" t="s"/>
      <c r="B387" s="5" t="s">
        <v>3076</v>
      </c>
      <c r="C387" s="6" t="s"/>
      <c r="D387" s="6" t="s"/>
      <c r="E387" s="6" t="s"/>
      <c r="F387" s="41" t="s"/>
      <c r="G387" s="6" t="s"/>
      <c r="H387" s="6" t="s"/>
    </row>
    <row r="388" spans="1:8">
      <c r="A388" s="11" t="s">
        <v>2</v>
      </c>
      <c r="B388" s="11" t="s">
        <v>3</v>
      </c>
      <c r="C388" s="11" t="s">
        <v>4</v>
      </c>
      <c r="D388" s="11" t="s">
        <v>5</v>
      </c>
      <c r="E388" s="11" t="s">
        <v>6</v>
      </c>
      <c r="F388" s="11" t="s">
        <v>7</v>
      </c>
      <c r="G388" s="11" t="s">
        <v>8</v>
      </c>
      <c r="H388" s="11" t="s">
        <v>9</v>
      </c>
    </row>
    <row r="389" spans="1:8">
      <c r="A389" s="512">
        <v>46097</v>
      </c>
      <c r="B389" s="501" t="s">
        <v>3055</v>
      </c>
      <c r="C389" s="503" t="s">
        <v>3063</v>
      </c>
      <c r="D389" s="571" t="s">
        <v>2964</v>
      </c>
      <c r="E389" s="562">
        <v>1</v>
      </c>
      <c r="F389" s="538" t="s">
        <v>13</v>
      </c>
      <c r="G389" s="512">
        <v>46097</v>
      </c>
      <c r="H389" s="6" t="s"/>
    </row>
    <row r="390" spans="1:8">
      <c r="A390" s="512">
        <v>46097</v>
      </c>
      <c r="B390" s="501" t="s">
        <v>3059</v>
      </c>
      <c r="C390" s="501" t="s">
        <v>3064</v>
      </c>
      <c r="D390" s="571" t="s">
        <v>2964</v>
      </c>
      <c r="E390" s="562">
        <v>1</v>
      </c>
      <c r="F390" s="538" t="s">
        <v>13</v>
      </c>
      <c r="G390" s="512">
        <v>46097</v>
      </c>
      <c r="H390" s="6" t="s"/>
    </row>
    <row r="391" spans="1:8">
      <c r="A391" s="512">
        <v>46097</v>
      </c>
      <c r="B391" s="501" t="s">
        <v>3062</v>
      </c>
      <c r="C391" s="501" t="s">
        <v>3065</v>
      </c>
      <c r="D391" s="571" t="s">
        <v>2964</v>
      </c>
      <c r="E391" s="562">
        <v>1</v>
      </c>
      <c r="F391" s="538" t="s">
        <v>13</v>
      </c>
      <c r="G391" s="512">
        <v>46097</v>
      </c>
      <c r="H391" s="6" t="s"/>
    </row>
    <row r="392" spans="1:8">
      <c r="A392" s="512">
        <v>46097</v>
      </c>
      <c r="B392" s="501" t="s">
        <v>3030</v>
      </c>
      <c r="C392" s="501" t="s">
        <v>3065</v>
      </c>
      <c r="D392" s="571" t="s">
        <v>2964</v>
      </c>
      <c r="E392" s="562">
        <v>1</v>
      </c>
      <c r="F392" s="538" t="s">
        <v>13</v>
      </c>
      <c r="G392" s="512">
        <v>46097</v>
      </c>
      <c r="H392" s="6" t="s"/>
    </row>
    <row r="393" spans="1:8">
      <c r="A393" s="512">
        <v>46097</v>
      </c>
      <c r="B393" s="501" t="s">
        <v>1328</v>
      </c>
      <c r="C393" s="501" t="s">
        <v>3065</v>
      </c>
      <c r="D393" s="571" t="s">
        <v>2964</v>
      </c>
      <c r="E393" s="562">
        <v>1</v>
      </c>
      <c r="F393" s="538" t="s">
        <v>13</v>
      </c>
      <c r="G393" s="512">
        <v>46097</v>
      </c>
      <c r="H393" s="6" t="s"/>
    </row>
    <row r="394" spans="1:8">
      <c r="A394" s="512">
        <v>46097</v>
      </c>
      <c r="B394" s="501" t="s">
        <v>3023</v>
      </c>
      <c r="C394" s="501" t="s">
        <v>3039</v>
      </c>
      <c r="D394" s="6" t="s">
        <v>2964</v>
      </c>
      <c r="E394" s="562">
        <v>1</v>
      </c>
      <c r="F394" s="31" t="s">
        <v>13</v>
      </c>
      <c r="G394" s="512">
        <v>46097</v>
      </c>
      <c r="H394" s="6" t="s"/>
    </row>
    <row r="395" spans="1:8">
      <c r="A395" s="512">
        <v>46097</v>
      </c>
      <c r="B395" s="501" t="s">
        <v>3024</v>
      </c>
      <c r="C395" s="501" t="s">
        <v>3039</v>
      </c>
      <c r="D395" s="6" t="s">
        <v>2964</v>
      </c>
      <c r="E395" s="562">
        <v>1</v>
      </c>
      <c r="F395" s="31" t="s">
        <v>13</v>
      </c>
      <c r="G395" s="512">
        <v>46097</v>
      </c>
      <c r="H395" s="6" t="s"/>
    </row>
    <row r="396" spans="1:8">
      <c r="A396" s="512">
        <v>46097</v>
      </c>
      <c r="B396" s="501" t="s">
        <v>3025</v>
      </c>
      <c r="C396" s="501" t="s">
        <v>3012</v>
      </c>
      <c r="D396" s="6" t="s">
        <v>2964</v>
      </c>
      <c r="E396" s="562">
        <v>1</v>
      </c>
      <c r="F396" s="31" t="s">
        <v>13</v>
      </c>
      <c r="G396" s="512">
        <v>46097</v>
      </c>
      <c r="H396" s="6" t="s"/>
    </row>
    <row r="397" spans="1:8">
      <c r="A397" s="512">
        <v>46097</v>
      </c>
      <c r="B397" s="501" t="s">
        <v>3015</v>
      </c>
      <c r="C397" s="501" t="s">
        <v>3012</v>
      </c>
      <c r="D397" s="6" t="s">
        <v>2964</v>
      </c>
      <c r="E397" s="562">
        <v>1</v>
      </c>
      <c r="F397" s="31" t="s">
        <v>13</v>
      </c>
      <c r="G397" s="512">
        <v>46097</v>
      </c>
      <c r="H397" s="6" t="s"/>
    </row>
    <row r="398" spans="1:8">
      <c r="A398" s="512">
        <v>46097</v>
      </c>
      <c r="B398" s="501" t="s">
        <v>3053</v>
      </c>
      <c r="C398" s="501" t="s">
        <v>3067</v>
      </c>
      <c r="D398" s="6" t="s">
        <v>2964</v>
      </c>
      <c r="E398" s="562">
        <v>1</v>
      </c>
      <c r="F398" s="31" t="s">
        <v>13</v>
      </c>
      <c r="G398" s="512">
        <v>46097</v>
      </c>
      <c r="H398" s="6" t="s"/>
    </row>
    <row r="399" spans="1:8">
      <c r="A399" s="512">
        <v>46097</v>
      </c>
      <c r="B399" s="501" t="s">
        <v>3070</v>
      </c>
      <c r="C399" s="501" t="s">
        <v>3077</v>
      </c>
      <c r="D399" s="6" t="s">
        <v>2964</v>
      </c>
      <c r="E399" s="562">
        <v>1</v>
      </c>
      <c r="F399" s="31" t="s">
        <v>13</v>
      </c>
      <c r="G399" s="512">
        <v>46097</v>
      </c>
      <c r="H399" s="6" t="s"/>
    </row>
    <row r="400" spans="1:8">
      <c r="A400" s="512">
        <v>46097</v>
      </c>
      <c r="B400" s="501" t="s">
        <v>3074</v>
      </c>
      <c r="C400" s="501" t="s">
        <v>3075</v>
      </c>
      <c r="D400" s="6" t="s">
        <v>2964</v>
      </c>
      <c r="E400" s="562">
        <v>0.5</v>
      </c>
      <c r="F400" s="31" t="s">
        <v>28</v>
      </c>
      <c r="G400" s="512">
        <v>46097</v>
      </c>
      <c r="H400" s="6" t="s"/>
    </row>
    <row r="401" spans="1:8">
      <c r="A401" s="24" t="s"/>
      <c r="B401" s="144" t="s">
        <v>744</v>
      </c>
      <c r="C401" s="6" t="s"/>
      <c r="D401" s="6" t="s"/>
      <c r="E401" s="6" t="s"/>
      <c r="F401" s="6" t="s"/>
      <c r="G401" s="6" t="s"/>
      <c r="H401" s="6" t="s"/>
    </row>
    <row r="402" spans="1:8">
      <c r="A402" s="115" t="s">
        <v>2</v>
      </c>
      <c r="B402" s="116" t="s">
        <v>3</v>
      </c>
      <c r="C402" s="227" t="s"/>
      <c r="D402" s="116" t="s">
        <v>5</v>
      </c>
      <c r="E402" s="116" t="s">
        <v>17</v>
      </c>
      <c r="F402" s="116" t="s">
        <v>7</v>
      </c>
      <c r="G402" s="116" t="s">
        <v>18</v>
      </c>
      <c r="H402" s="116" t="s">
        <v>9</v>
      </c>
    </row>
    <row r="403" spans="1:8">
      <c r="A403" s="512">
        <v>46097</v>
      </c>
      <c r="B403" s="501" t="s">
        <v>3001</v>
      </c>
      <c r="C403" s="501" t="s">
        <v>3012</v>
      </c>
      <c r="D403" s="6" t="s">
        <v>2964</v>
      </c>
      <c r="E403" s="562">
        <v>1</v>
      </c>
      <c r="F403" s="31" t="s">
        <v>20</v>
      </c>
      <c r="G403" s="512">
        <v>46108</v>
      </c>
      <c r="H403" s="6" t="s"/>
    </row>
    <row r="404" spans="1:8">
      <c r="A404" s="512">
        <v>46097</v>
      </c>
      <c r="B404" s="6" t="s">
        <v>3006</v>
      </c>
      <c r="C404" s="6" t="s">
        <v>3012</v>
      </c>
      <c r="D404" s="6" t="s">
        <v>2964</v>
      </c>
      <c r="E404" s="562">
        <v>1</v>
      </c>
      <c r="F404" s="31" t="s">
        <v>20</v>
      </c>
      <c r="G404" s="512">
        <v>46108</v>
      </c>
      <c r="H404" s="6" t="s"/>
    </row>
    <row r="405" spans="1:8">
      <c r="A405" s="512">
        <v>46097</v>
      </c>
      <c r="B405" s="6" t="s">
        <v>3002</v>
      </c>
      <c r="C405" s="6" t="s">
        <v>2974</v>
      </c>
      <c r="D405" s="6" t="s">
        <v>2964</v>
      </c>
      <c r="E405" s="562">
        <v>1</v>
      </c>
      <c r="F405" s="31" t="s">
        <v>20</v>
      </c>
      <c r="G405" s="512">
        <v>46108</v>
      </c>
      <c r="H405" s="6" t="s"/>
    </row>
    <row r="406" spans="1:8">
      <c r="A406" s="512">
        <v>46097</v>
      </c>
      <c r="B406" s="6" t="s">
        <v>3003</v>
      </c>
      <c r="C406" s="6" t="s">
        <v>2974</v>
      </c>
      <c r="D406" s="6" t="s">
        <v>2964</v>
      </c>
      <c r="E406" s="562">
        <v>1</v>
      </c>
      <c r="F406" s="31" t="s">
        <v>20</v>
      </c>
      <c r="G406" s="512">
        <v>46108</v>
      </c>
      <c r="H406" s="6" t="s"/>
    </row>
    <row r="407" spans="1:8">
      <c r="A407" s="512">
        <v>46097</v>
      </c>
      <c r="B407" s="6" t="s">
        <v>3053</v>
      </c>
      <c r="C407" s="6" t="s">
        <v>2974</v>
      </c>
      <c r="D407" s="6" t="s">
        <v>2964</v>
      </c>
      <c r="E407" s="562">
        <v>1</v>
      </c>
      <c r="F407" s="31" t="s">
        <v>20</v>
      </c>
      <c r="G407" s="512">
        <v>46108</v>
      </c>
      <c r="H407" s="512" t="s"/>
    </row>
    <row r="408" spans="1:8">
      <c r="A408" s="512">
        <v>46097</v>
      </c>
      <c r="B408" s="6" t="s">
        <v>3070</v>
      </c>
      <c r="C408" s="6" t="s">
        <v>3072</v>
      </c>
      <c r="D408" s="6" t="s">
        <v>2964</v>
      </c>
      <c r="E408" s="562">
        <v>1</v>
      </c>
      <c r="F408" s="31" t="s">
        <v>20</v>
      </c>
      <c r="G408" s="512">
        <v>46108</v>
      </c>
      <c r="H408" s="512" t="s"/>
    </row>
    <row r="409" spans="1:8">
      <c r="A409" s="512">
        <v>46097</v>
      </c>
      <c r="B409" s="501" t="s">
        <v>3030</v>
      </c>
      <c r="C409" s="501" t="s">
        <v>3065</v>
      </c>
      <c r="D409" s="571" t="s">
        <v>2964</v>
      </c>
      <c r="E409" s="562">
        <v>1</v>
      </c>
      <c r="F409" s="31" t="s">
        <v>20</v>
      </c>
      <c r="G409" s="512">
        <v>46108</v>
      </c>
      <c r="H409" s="6" t="s"/>
    </row>
    <row r="410" spans="1:8">
      <c r="A410" s="512">
        <v>46097</v>
      </c>
      <c r="B410" s="501" t="s">
        <v>1328</v>
      </c>
      <c r="C410" s="501" t="s">
        <v>3065</v>
      </c>
      <c r="D410" s="571" t="s">
        <v>2964</v>
      </c>
      <c r="E410" s="562">
        <v>1</v>
      </c>
      <c r="F410" s="31" t="s">
        <v>20</v>
      </c>
      <c r="G410" s="512">
        <v>46108</v>
      </c>
      <c r="H410" s="6" t="s"/>
    </row>
    <row r="411" spans="1:8">
      <c r="A411" s="512">
        <v>46097</v>
      </c>
      <c r="B411" s="6" t="s">
        <v>3055</v>
      </c>
      <c r="C411" s="6" t="s">
        <v>3065</v>
      </c>
      <c r="D411" s="6" t="s">
        <v>2964</v>
      </c>
      <c r="E411" s="562">
        <v>1</v>
      </c>
      <c r="F411" s="31" t="s">
        <v>20</v>
      </c>
      <c r="G411" s="512">
        <v>46108</v>
      </c>
      <c r="H411" s="6" t="s"/>
    </row>
    <row r="412" spans="1:8">
      <c r="A412" s="512">
        <v>46097</v>
      </c>
      <c r="B412" s="235" t="s">
        <v>3059</v>
      </c>
      <c r="C412" s="235" t="s">
        <v>3065</v>
      </c>
      <c r="D412" s="235" t="s">
        <v>2964</v>
      </c>
      <c r="E412" s="562">
        <v>1</v>
      </c>
      <c r="F412" s="31" t="s">
        <v>20</v>
      </c>
      <c r="G412" s="512">
        <v>46108</v>
      </c>
      <c r="H412" s="512" t="s"/>
    </row>
    <row r="413" spans="1:8">
      <c r="A413" s="512">
        <v>46097</v>
      </c>
      <c r="B413" s="6" t="s">
        <v>3062</v>
      </c>
      <c r="C413" s="6" t="s">
        <v>3065</v>
      </c>
      <c r="D413" s="6" t="s">
        <v>2964</v>
      </c>
      <c r="E413" s="562">
        <v>1</v>
      </c>
      <c r="F413" s="31" t="s">
        <v>20</v>
      </c>
      <c r="G413" s="512">
        <v>46108</v>
      </c>
      <c r="H413" s="512" t="s"/>
    </row>
    <row r="414" spans="1:8">
      <c r="A414" s="508">
        <v>46097</v>
      </c>
      <c r="B414" s="501" t="s">
        <v>3070</v>
      </c>
      <c r="C414" s="501" t="s">
        <v>3077</v>
      </c>
      <c r="D414" s="6" t="s">
        <v>2964</v>
      </c>
      <c r="E414" s="564">
        <v>1</v>
      </c>
      <c r="F414" s="31" t="s">
        <v>20</v>
      </c>
      <c r="G414" s="508">
        <v>46108</v>
      </c>
      <c r="H414" s="7" t="s"/>
    </row>
  </sheetData>
  <mergeCells count="48">
    <mergeCell ref="B1:H1"/>
    <mergeCell ref="B6:H6"/>
    <mergeCell ref="B10:H10"/>
    <mergeCell ref="B15:H15"/>
    <mergeCell ref="B20:H20"/>
    <mergeCell ref="B26:H26"/>
    <mergeCell ref="B31:H31"/>
    <mergeCell ref="B38:H38"/>
    <mergeCell ref="B43:H43"/>
    <mergeCell ref="B51:H51"/>
    <mergeCell ref="B59:H59"/>
    <mergeCell ref="B67:H67"/>
    <mergeCell ref="B73:H73"/>
    <mergeCell ref="B81:H81"/>
    <mergeCell ref="B89:H89"/>
    <mergeCell ref="B98:H98"/>
    <mergeCell ref="B108:H108"/>
    <mergeCell ref="B118:H118"/>
    <mergeCell ref="B124:H124"/>
    <mergeCell ref="B131:H131"/>
    <mergeCell ref="B137:H137"/>
    <mergeCell ref="B146:H146"/>
    <mergeCell ref="B153:H153"/>
    <mergeCell ref="B162:H162"/>
    <mergeCell ref="B171:H171"/>
    <mergeCell ref="B178:H178"/>
    <mergeCell ref="B186:H186"/>
    <mergeCell ref="B193:H193"/>
    <mergeCell ref="B201:H201"/>
    <mergeCell ref="B210:H210"/>
    <mergeCell ref="B218:H218"/>
    <mergeCell ref="B227:H227"/>
    <mergeCell ref="B234:H234"/>
    <mergeCell ref="B243:H243"/>
    <mergeCell ref="B250:H250"/>
    <mergeCell ref="B261:H261"/>
    <mergeCell ref="B270:H270"/>
    <mergeCell ref="B282:H282"/>
    <mergeCell ref="B292:H292"/>
    <mergeCell ref="B302:H302"/>
    <mergeCell ref="B312:H312"/>
    <mergeCell ref="B324:H324"/>
    <mergeCell ref="B334:H334"/>
    <mergeCell ref="B347:H347"/>
    <mergeCell ref="B360:H360"/>
    <mergeCell ref="B374:H374"/>
    <mergeCell ref="B387:H387"/>
    <mergeCell ref="B401:H401"/>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F9">
      <formula1>"进行中（正常）,进行中（有风险）,已完成,未开始,"</formula1>
    </dataValidation>
    <dataValidation type="list" errorStyle="stop" allowBlank="1" showDropDown="0" showInputMessage="1" showErrorMessage="1" prompt="" sqref="F12:F14">
      <formula1>"进行中（正常）,进行中（有风险）,已完成,未开始,"</formula1>
    </dataValidation>
    <dataValidation type="list" errorStyle="stop" allowBlank="1" showDropDown="0" showInputMessage="1" showErrorMessage="1" prompt="" sqref="F17:F19">
      <formula1>"进行中（正常）,进行中（有风险）,已完成,未开始,"</formula1>
    </dataValidation>
    <dataValidation type="list" errorStyle="stop" allowBlank="1" showDropDown="0" showInputMessage="1" showErrorMessage="1" prompt="" sqref="F22:F25">
      <formula1>"进行中（正常）,进行中（有风险）,已完成,未开始,"</formula1>
    </dataValidation>
    <dataValidation type="list" errorStyle="stop" allowBlank="1" showDropDown="0" showInputMessage="1" showErrorMessage="1" prompt="" sqref="F28:F30">
      <formula1>"进行中（正常）,进行中（有风险）,已完成,未开始,"</formula1>
    </dataValidation>
    <dataValidation type="list" errorStyle="stop" allowBlank="1" showDropDown="0" showInputMessage="1" showErrorMessage="1" prompt="" sqref="F33:F37">
      <formula1>"进行中（正常）,进行中（有风险）,已完成,未开始,"</formula1>
    </dataValidation>
    <dataValidation type="list" errorStyle="stop" allowBlank="1" showDropDown="0" showInputMessage="1" showErrorMessage="1" prompt="" sqref="F40:F42">
      <formula1>"进行中（正常）,进行中（有风险）,已完成,未开始,"</formula1>
    </dataValidation>
    <dataValidation type="list" errorStyle="stop" allowBlank="1" showDropDown="0" showInputMessage="1" showErrorMessage="1" prompt="" sqref="F45:F50">
      <formula1>"进行中（正常）,进行中（有风险）,已完成,未开始,"</formula1>
    </dataValidation>
    <dataValidation type="list" errorStyle="stop" allowBlank="1" showDropDown="0" showInputMessage="1" showErrorMessage="1" prompt="" sqref="F53:F58">
      <formula1>"进行中（正常）,进行中（有风险）,已完成,未开始,"</formula1>
    </dataValidation>
    <dataValidation type="list" errorStyle="stop" allowBlank="1" showDropDown="0" showInputMessage="1" showErrorMessage="1" prompt="" sqref="F61:F66">
      <formula1>"进行中（正常）,进行中（有风险）,已完成,未开始,"</formula1>
    </dataValidation>
    <dataValidation type="list" errorStyle="stop" allowBlank="1" showDropDown="0" showInputMessage="1" showErrorMessage="1" prompt="" sqref="F69:F72">
      <formula1>"进行中（正常）,进行中（有风险）,已完成,未开始,"</formula1>
    </dataValidation>
    <dataValidation type="list" errorStyle="stop" allowBlank="1" showDropDown="0" showInputMessage="1" showErrorMessage="1" prompt="" sqref="F75:F80">
      <formula1>"进行中（正常）,进行中（有风险）,已完成,未开始,"</formula1>
    </dataValidation>
    <dataValidation type="list" errorStyle="stop" allowBlank="1" showDropDown="0" showInputMessage="1" showErrorMessage="1" prompt="" sqref="F83:F88">
      <formula1>"进行中（正常）,进行中（有风险）,已完成,未开始,"</formula1>
    </dataValidation>
    <dataValidation type="list" errorStyle="stop" allowBlank="1" showDropDown="0" showInputMessage="1" showErrorMessage="1" prompt="" sqref="F91:F97">
      <formula1>"进行中（正常）,进行中（有风险）,已完成,未开始,"</formula1>
    </dataValidation>
    <dataValidation type="list" errorStyle="stop" allowBlank="1" showDropDown="0" showInputMessage="1" showErrorMessage="1" prompt="" sqref="F100:F107">
      <formula1>"进行中（正常）,进行中（有风险）,已完成,未开始,"</formula1>
    </dataValidation>
    <dataValidation type="list" errorStyle="stop" allowBlank="1" showDropDown="0" showInputMessage="1" showErrorMessage="1" prompt="" sqref="F110:F117">
      <formula1>"进行中（正常）,进行中（有风险）,已完成,未开始,"</formula1>
    </dataValidation>
    <dataValidation type="list" errorStyle="stop" allowBlank="1" showDropDown="0" showInputMessage="1" showErrorMessage="1" prompt="" sqref="F120:F123">
      <formula1>"进行中（正常）,进行中（有风险）,已完成,未开始,"</formula1>
    </dataValidation>
    <dataValidation type="list" errorStyle="stop" allowBlank="1" showDropDown="0" showInputMessage="1" showErrorMessage="1" prompt="" sqref="F126:F130">
      <formula1>"进行中（正常）,进行中（有风险）,已完成,未开始,"</formula1>
    </dataValidation>
    <dataValidation type="list" errorStyle="stop" allowBlank="1" showDropDown="0" showInputMessage="1" showErrorMessage="1" prompt="" sqref="F133:F136">
      <formula1>"进行中（正常）,进行中（有风险）,已完成,未开始,"</formula1>
    </dataValidation>
    <dataValidation type="list" errorStyle="stop" allowBlank="1" showDropDown="0" showInputMessage="1" showErrorMessage="1" prompt="" sqref="F139:F145">
      <formula1>"进行中（正常）,进行中（有风险）,已完成,未开始,"</formula1>
    </dataValidation>
    <dataValidation type="list" errorStyle="stop" allowBlank="1" showDropDown="0" showInputMessage="1" showErrorMessage="1" prompt="" sqref="F148:F152">
      <formula1>"进行中（正常）,进行中（有风险）,已完成,未开始,"</formula1>
    </dataValidation>
    <dataValidation type="list" errorStyle="stop" allowBlank="1" showDropDown="0" showInputMessage="1" showErrorMessage="1" prompt="" sqref="F155:F161">
      <formula1>"进行中（正常）,进行中（有风险）,已完成,未开始,"</formula1>
    </dataValidation>
    <dataValidation type="list" errorStyle="stop" allowBlank="1" showDropDown="0" showInputMessage="1" showErrorMessage="1" prompt="" sqref="F164:F170">
      <formula1>"进行中（正常）,进行中（有风险）,已完成,未开始,"</formula1>
    </dataValidation>
    <dataValidation type="list" errorStyle="stop" allowBlank="1" showDropDown="0" showInputMessage="1" showErrorMessage="1" prompt="" sqref="F173:F177">
      <formula1>"进行中（正常）,进行中（有风险）,已完成,未开始,"</formula1>
    </dataValidation>
    <dataValidation type="list" errorStyle="stop" allowBlank="1" showDropDown="0" showInputMessage="1" showErrorMessage="1" prompt="" sqref="F180:F185">
      <formula1>"进行中（正常）,进行中（有风险）,已完成,未开始,"</formula1>
    </dataValidation>
    <dataValidation type="list" errorStyle="stop" allowBlank="1" showDropDown="0" showInputMessage="1" showErrorMessage="1" prompt="" sqref="F188:F192">
      <formula1>"进行中（正常）,进行中（有风险）,已完成,未开始,"</formula1>
    </dataValidation>
    <dataValidation type="list" errorStyle="stop" allowBlank="1" showDropDown="0" showInputMessage="1" showErrorMessage="1" prompt="" sqref="F195:F200">
      <formula1>"进行中（正常）,进行中（有风险）,已完成,未开始,"</formula1>
    </dataValidation>
    <dataValidation type="list" errorStyle="stop" allowBlank="1" showDropDown="0" showInputMessage="1" showErrorMessage="1" prompt="" sqref="F203:F209">
      <formula1>"进行中（正常）,进行中（有风险）,已完成,未开始,"</formula1>
    </dataValidation>
    <dataValidation type="list" errorStyle="stop" allowBlank="1" showDropDown="0" showInputMessage="1" showErrorMessage="1" prompt="" sqref="F212:F217">
      <formula1>"进行中（正常）,进行中（有风险）,已完成,未开始,"</formula1>
    </dataValidation>
    <dataValidation type="list" errorStyle="stop" allowBlank="1" showDropDown="0" showInputMessage="1" showErrorMessage="1" prompt="" sqref="F220:F226">
      <formula1>"进行中（正常）,进行中（有风险）,已完成,未开始,"</formula1>
    </dataValidation>
    <dataValidation type="list" errorStyle="stop" allowBlank="1" showDropDown="0" showInputMessage="1" showErrorMessage="1" prompt="" sqref="F229:F233">
      <formula1>"进行中（正常）,进行中（有风险）,已完成,未开始,"</formula1>
    </dataValidation>
    <dataValidation type="list" errorStyle="stop" allowBlank="1" showDropDown="0" showInputMessage="1" showErrorMessage="1" prompt="" sqref="F236:F242">
      <formula1>"进行中（正常）,进行中（有风险）,已完成,未开始,"</formula1>
    </dataValidation>
    <dataValidation type="list" errorStyle="stop" allowBlank="1" showDropDown="0" showInputMessage="1" showErrorMessage="1" prompt="" sqref="F245:F249">
      <formula1>"进行中（正常）,进行中（有风险）,已完成,未开始,"</formula1>
    </dataValidation>
    <dataValidation type="list" errorStyle="stop" allowBlank="1" showDropDown="0" showInputMessage="1" showErrorMessage="1" prompt="" sqref="F252:F260">
      <formula1>"进行中（正常）,进行中（有风险）,已完成,未开始,"</formula1>
    </dataValidation>
    <dataValidation type="list" errorStyle="stop" allowBlank="1" showDropDown="0" showInputMessage="1" showErrorMessage="1" prompt="" sqref="F263:F269">
      <formula1>"进行中（正常）,进行中（有风险）,已完成,未开始,"</formula1>
    </dataValidation>
    <dataValidation type="list" errorStyle="stop" allowBlank="1" showDropDown="0" showInputMessage="1" showErrorMessage="1" prompt="" sqref="F272:F281">
      <formula1>"进行中（正常）,进行中（有风险）,已完成,未开始,"</formula1>
    </dataValidation>
    <dataValidation type="list" errorStyle="stop" allowBlank="1" showDropDown="0" showInputMessage="1" showErrorMessage="1" prompt="" sqref="F284:F291">
      <formula1>"进行中（正常）,进行中（有风险）,已完成,未开始,"</formula1>
    </dataValidation>
    <dataValidation type="list" errorStyle="stop" allowBlank="1" showDropDown="0" showInputMessage="1" showErrorMessage="1" prompt="" sqref="F294:F301">
      <formula1>"进行中（正常）,进行中（有风险）,已完成,未开始,"</formula1>
    </dataValidation>
    <dataValidation type="list" errorStyle="stop" allowBlank="1" showDropDown="0" showInputMessage="1" showErrorMessage="1" prompt="" sqref="F304:F311">
      <formula1>"进行中（正常）,进行中（有风险）,已完成,未开始,"</formula1>
    </dataValidation>
    <dataValidation type="list" errorStyle="stop" allowBlank="1" showDropDown="0" showInputMessage="1" showErrorMessage="1" prompt="" sqref="F314:F323">
      <formula1>"进行中（正常）,进行中（有风险）,已完成,未开始,"</formula1>
    </dataValidation>
    <dataValidation type="list" errorStyle="stop" allowBlank="1" showDropDown="0" showInputMessage="1" showErrorMessage="1" prompt="" sqref="F326:F333">
      <formula1>"进行中（正常）,进行中（有风险）,已完成,未开始,"</formula1>
    </dataValidation>
    <dataValidation type="list" errorStyle="stop" allowBlank="1" showDropDown="0" showInputMessage="1" showErrorMessage="1" prompt="" sqref="F336:F346">
      <formula1>"进行中（正常）,进行中（有风险）,已完成,未开始,"</formula1>
    </dataValidation>
    <dataValidation type="list" errorStyle="stop" allowBlank="1" showDropDown="0" showInputMessage="1" showErrorMessage="1" prompt="" sqref="F349:F359">
      <formula1>"进行中（正常）,进行中（有风险）,已完成,未开始,"</formula1>
    </dataValidation>
    <dataValidation type="list" errorStyle="stop" allowBlank="1" showDropDown="0" showInputMessage="1" showErrorMessage="1" prompt="" sqref="F362:F373">
      <formula1>"进行中（正常）,进行中（有风险）,已完成,未开始,"</formula1>
    </dataValidation>
    <dataValidation type="list" errorStyle="stop" allowBlank="1" showDropDown="0" showInputMessage="1" showErrorMessage="1" prompt="" sqref="F376:F386">
      <formula1>"进行中（正常）,进行中（有风险）,已完成,未开始,"</formula1>
    </dataValidation>
    <dataValidation type="list" errorStyle="stop" allowBlank="1" showDropDown="0" showInputMessage="1" showErrorMessage="1" prompt="" sqref="F389:F400">
      <formula1>"进行中（正常）,进行中（有风险）,已完成,未开始,"</formula1>
    </dataValidation>
    <dataValidation type="list" errorStyle="stop" allowBlank="1" showDropDown="0" showInputMessage="1" showErrorMessage="1" prompt="" sqref="F403:F414">
      <formula1>"进行中（正常）,进行中（有风险）,已完成,未开始,"</formula1>
    </dataValidation>
  </dataValidations>
</worksheet>
</file>

<file path=xl/worksheets/sheet12.xml><?xml version="1.0" encoding="utf-8"?>
<worksheet xmlns="http://schemas.openxmlformats.org/spreadsheetml/2006/main">
  <sheetPr codeName="冯银利(测试)">
    <tabColor/>
  </sheetPr>
  <dimension ref="H303"/>
  <sheetViews>
    <sheetView showGridLines="1" workbookViewId="0"/>
  </sheetViews>
  <sheetFormatPr baseColWidth="13" defaultRowHeight="18" customHeight="1"/>
  <sheetData>
    <row r="1" spans="1:8">
      <c r="A1" s="5" t="s"/>
      <c r="B1" s="5" t="s">
        <v>1998</v>
      </c>
      <c r="C1" s="6" t="s"/>
      <c r="D1" s="6" t="s"/>
      <c r="E1" s="6" t="s"/>
      <c r="F1" s="6" t="s"/>
      <c r="G1" s="6" t="s"/>
      <c r="H1" s="6" t="s"/>
    </row>
    <row r="2" spans="1:8">
      <c r="A2" s="11" t="s">
        <v>2</v>
      </c>
      <c r="B2" s="11" t="s">
        <v>3</v>
      </c>
      <c r="C2" s="11" t="s">
        <v>4</v>
      </c>
      <c r="D2" s="11" t="s">
        <v>5</v>
      </c>
      <c r="E2" s="11" t="s">
        <v>6</v>
      </c>
      <c r="F2" s="11" t="s">
        <v>7</v>
      </c>
      <c r="G2" s="11" t="s">
        <v>8</v>
      </c>
      <c r="H2" s="11" t="s">
        <v>9</v>
      </c>
    </row>
    <row r="3" spans="1:8">
      <c r="A3" s="561">
        <v>45922</v>
      </c>
      <c r="B3" s="501" t="s">
        <v>1718</v>
      </c>
      <c r="C3" s="501" t="s">
        <v>3078</v>
      </c>
      <c r="D3" s="6" t="s">
        <v>3079</v>
      </c>
      <c r="E3" s="562">
        <v>1</v>
      </c>
      <c r="F3" s="31" t="s">
        <v>13</v>
      </c>
      <c r="G3" s="561">
        <v>45922</v>
      </c>
      <c r="H3" s="6" t="s"/>
    </row>
    <row r="4" spans="1:8">
      <c r="A4" s="561">
        <v>45922</v>
      </c>
      <c r="B4" s="501" t="s">
        <v>3080</v>
      </c>
      <c r="C4" s="501" t="s">
        <v>3081</v>
      </c>
      <c r="D4" s="6" t="s">
        <v>3079</v>
      </c>
      <c r="E4" s="562">
        <v>1</v>
      </c>
      <c r="F4" s="31" t="s">
        <v>13</v>
      </c>
      <c r="G4" s="561">
        <v>45922</v>
      </c>
      <c r="H4" s="6" t="s"/>
    </row>
    <row r="5" spans="1:8">
      <c r="A5" s="504">
        <v>45923</v>
      </c>
      <c r="B5" s="501" t="s">
        <v>1718</v>
      </c>
      <c r="C5" s="501" t="s">
        <v>3082</v>
      </c>
      <c r="D5" s="7" t="s">
        <v>3079</v>
      </c>
      <c r="E5" s="564">
        <v>1</v>
      </c>
      <c r="F5" s="31" t="s">
        <v>13</v>
      </c>
      <c r="G5" s="504">
        <v>45923</v>
      </c>
      <c r="H5" s="7" t="s"/>
    </row>
    <row r="6" spans="1:8">
      <c r="A6" s="504">
        <v>45923</v>
      </c>
      <c r="B6" s="501" t="s">
        <v>3080</v>
      </c>
      <c r="C6" s="501" t="s">
        <v>3083</v>
      </c>
      <c r="D6" s="7" t="s">
        <v>3079</v>
      </c>
      <c r="E6" s="564">
        <v>1</v>
      </c>
      <c r="F6" s="31" t="s">
        <v>13</v>
      </c>
      <c r="G6" s="504">
        <v>45923</v>
      </c>
      <c r="H6" s="7" t="s"/>
    </row>
    <row r="7" spans="1:8">
      <c r="A7" s="504">
        <v>45924</v>
      </c>
      <c r="B7" s="501" t="s">
        <v>1718</v>
      </c>
      <c r="C7" s="501" t="s">
        <v>3084</v>
      </c>
      <c r="D7" s="7" t="s">
        <v>3079</v>
      </c>
      <c r="E7" s="564">
        <v>0.8</v>
      </c>
      <c r="F7" s="31" t="s">
        <v>28</v>
      </c>
      <c r="G7" s="504">
        <v>45924</v>
      </c>
      <c r="H7" s="7" t="s"/>
    </row>
    <row r="8" spans="1:8">
      <c r="A8" s="504">
        <v>45925</v>
      </c>
      <c r="B8" s="501" t="s">
        <v>1718</v>
      </c>
      <c r="C8" s="501" t="s">
        <v>3085</v>
      </c>
      <c r="D8" s="7" t="s">
        <v>3079</v>
      </c>
      <c r="E8" s="564">
        <v>1</v>
      </c>
      <c r="F8" s="31" t="s">
        <v>13</v>
      </c>
      <c r="G8" s="504">
        <v>45925</v>
      </c>
      <c r="H8" s="7" t="s"/>
    </row>
    <row r="9" spans="1:8">
      <c r="A9" s="504">
        <v>45926</v>
      </c>
      <c r="B9" s="501" t="s">
        <v>1718</v>
      </c>
      <c r="C9" s="501" t="s">
        <v>3086</v>
      </c>
      <c r="D9" s="7" t="s">
        <v>3079</v>
      </c>
      <c r="E9" s="564">
        <v>1</v>
      </c>
      <c r="F9" s="31" t="s">
        <v>13</v>
      </c>
      <c r="G9" s="504">
        <v>45926</v>
      </c>
      <c r="H9" s="7" t="s"/>
    </row>
    <row r="10" spans="1:8">
      <c r="A10" s="24" t="s"/>
      <c r="B10" s="144" t="s">
        <v>2646</v>
      </c>
      <c r="C10" s="6" t="s"/>
      <c r="D10" s="6" t="s"/>
      <c r="E10" s="6" t="s"/>
      <c r="F10" s="6" t="s"/>
      <c r="G10" s="6" t="s"/>
      <c r="H10" s="6" t="s"/>
    </row>
    <row r="11" spans="1:8">
      <c r="A11" s="11" t="s">
        <v>2</v>
      </c>
      <c r="B11" s="25" t="s">
        <v>3</v>
      </c>
      <c r="C11" s="145" t="s">
        <v>16</v>
      </c>
      <c r="D11" s="25" t="s">
        <v>5</v>
      </c>
      <c r="E11" s="25" t="s">
        <v>17</v>
      </c>
      <c r="F11" s="25" t="s">
        <v>7</v>
      </c>
      <c r="G11" s="25" t="s">
        <v>18</v>
      </c>
      <c r="H11" s="25" t="s">
        <v>9</v>
      </c>
    </row>
    <row r="12" spans="1:8" ht="60.75" customHeight="1">
      <c r="A12" s="561">
        <v>45928</v>
      </c>
      <c r="B12" s="501" t="s">
        <v>1718</v>
      </c>
      <c r="C12" s="501" t="s">
        <v>3087</v>
      </c>
      <c r="D12" s="6" t="s">
        <v>3079</v>
      </c>
      <c r="E12" s="562">
        <v>1</v>
      </c>
      <c r="F12" s="31" t="s">
        <v>20</v>
      </c>
      <c r="G12" s="561">
        <v>45930</v>
      </c>
      <c r="H12" s="563" t="s"/>
    </row>
    <row r="13" spans="1:8" ht="44.25" customHeight="1">
      <c r="A13" s="561">
        <v>45928</v>
      </c>
      <c r="B13" s="501" t="s">
        <v>3080</v>
      </c>
      <c r="C13" s="501" t="s">
        <v>3083</v>
      </c>
      <c r="D13" s="6" t="s">
        <v>3079</v>
      </c>
      <c r="E13" s="562">
        <v>1</v>
      </c>
      <c r="F13" s="31" t="s">
        <v>20</v>
      </c>
      <c r="G13" s="561">
        <v>45930</v>
      </c>
      <c r="H13" s="20" t="s"/>
    </row>
    <row r="15" spans="1:8">
      <c r="A15" s="5" t="s"/>
      <c r="B15" s="5" t="s">
        <v>2012</v>
      </c>
      <c r="C15" s="6" t="s"/>
      <c r="D15" s="6" t="s"/>
      <c r="E15" s="6" t="s"/>
      <c r="F15" s="6" t="s"/>
      <c r="G15" s="6" t="s"/>
      <c r="H15" s="6" t="s"/>
    </row>
    <row r="16" spans="1:8">
      <c r="A16" s="11" t="s">
        <v>2</v>
      </c>
      <c r="B16" s="11" t="s">
        <v>3</v>
      </c>
      <c r="C16" s="11" t="s">
        <v>4</v>
      </c>
      <c r="D16" s="11" t="s">
        <v>5</v>
      </c>
      <c r="E16" s="11" t="s">
        <v>6</v>
      </c>
      <c r="F16" s="11" t="s">
        <v>7</v>
      </c>
      <c r="G16" s="11" t="s">
        <v>8</v>
      </c>
      <c r="H16" s="11" t="s">
        <v>9</v>
      </c>
    </row>
    <row r="17" spans="1:8">
      <c r="A17" s="561">
        <v>45939</v>
      </c>
      <c r="B17" s="501" t="s">
        <v>1718</v>
      </c>
      <c r="C17" s="501" t="s">
        <v>3088</v>
      </c>
      <c r="D17" s="6" t="s">
        <v>3079</v>
      </c>
      <c r="E17" s="562">
        <v>1</v>
      </c>
      <c r="F17" s="31" t="s">
        <v>13</v>
      </c>
      <c r="G17" s="561">
        <v>45939</v>
      </c>
      <c r="H17" s="6" t="s"/>
    </row>
    <row r="18" spans="1:8">
      <c r="A18" s="561">
        <v>45940</v>
      </c>
      <c r="B18" s="501" t="s">
        <v>1718</v>
      </c>
      <c r="C18" s="501" t="s">
        <v>3089</v>
      </c>
      <c r="D18" s="6" t="s">
        <v>3079</v>
      </c>
      <c r="E18" s="562">
        <v>1</v>
      </c>
      <c r="F18" s="31" t="s">
        <v>13</v>
      </c>
      <c r="G18" s="561">
        <v>45940</v>
      </c>
      <c r="H18" s="6" t="s"/>
    </row>
    <row r="19" spans="1:8" ht="36.75" customHeight="1">
      <c r="A19" s="561">
        <v>45941</v>
      </c>
      <c r="B19" s="501" t="s">
        <v>3090</v>
      </c>
      <c r="C19" s="501" t="s">
        <v>3091</v>
      </c>
      <c r="D19" s="6" t="s">
        <v>3079</v>
      </c>
      <c r="E19" s="562">
        <v>0.9</v>
      </c>
      <c r="F19" s="31" t="s">
        <v>28</v>
      </c>
      <c r="G19" s="561" t="s"/>
      <c r="H19" s="6" t="s"/>
    </row>
    <row r="20" spans="1:8">
      <c r="A20" s="561" t="s"/>
      <c r="B20" s="501" t="s"/>
      <c r="C20" s="501" t="s"/>
      <c r="D20" s="6" t="s"/>
      <c r="E20" s="562" t="s"/>
      <c r="F20" s="31" t="s"/>
      <c r="G20" s="561" t="s"/>
      <c r="H20" s="6" t="s"/>
    </row>
    <row r="21" spans="1:8">
      <c r="A21" s="561" t="s"/>
      <c r="B21" s="501" t="s"/>
      <c r="C21" s="501" t="s"/>
      <c r="D21" s="6" t="s"/>
      <c r="E21" s="562" t="s"/>
      <c r="F21" s="31" t="s"/>
      <c r="G21" s="561" t="s"/>
      <c r="H21" s="6" t="s"/>
    </row>
    <row r="22" spans="1:8">
      <c r="A22" s="561" t="s"/>
      <c r="B22" s="501" t="s"/>
      <c r="C22" s="501" t="s"/>
      <c r="D22" s="6" t="s"/>
      <c r="E22" s="562" t="s"/>
      <c r="F22" s="31" t="s"/>
      <c r="G22" s="561" t="s"/>
      <c r="H22" s="6" t="s"/>
    </row>
    <row r="23" spans="1:8">
      <c r="A23" s="561" t="s"/>
      <c r="B23" s="501" t="s"/>
      <c r="C23" s="501" t="s"/>
      <c r="D23" s="6" t="s"/>
      <c r="E23" s="562" t="s"/>
      <c r="F23" s="31" t="s"/>
      <c r="G23" s="561" t="s"/>
      <c r="H23" s="6" t="s"/>
    </row>
    <row r="24" spans="1:8">
      <c r="A24" s="24" t="s"/>
      <c r="B24" s="144" t="s">
        <v>3092</v>
      </c>
      <c r="C24" s="6" t="s"/>
      <c r="D24" s="6" t="s"/>
      <c r="E24" s="6" t="s"/>
      <c r="F24" s="6" t="s"/>
      <c r="G24" s="6" t="s"/>
      <c r="H24" s="6" t="s"/>
    </row>
    <row r="25" spans="1:8">
      <c r="A25" s="11" t="s">
        <v>2</v>
      </c>
      <c r="B25" s="25" t="s">
        <v>3</v>
      </c>
      <c r="C25" s="145" t="s">
        <v>16</v>
      </c>
      <c r="D25" s="25" t="s">
        <v>5</v>
      </c>
      <c r="E25" s="25" t="s">
        <v>17</v>
      </c>
      <c r="F25" s="25" t="s">
        <v>7</v>
      </c>
      <c r="G25" s="25" t="s">
        <v>18</v>
      </c>
      <c r="H25" s="25" t="s">
        <v>9</v>
      </c>
    </row>
    <row r="26" spans="1:8">
      <c r="A26" s="561">
        <v>45941</v>
      </c>
      <c r="B26" s="501" t="s">
        <v>3090</v>
      </c>
      <c r="C26" s="501" t="s">
        <v>3093</v>
      </c>
      <c r="D26" s="6" t="s">
        <v>3079</v>
      </c>
      <c r="E26" s="562">
        <v>1</v>
      </c>
      <c r="F26" s="31" t="s">
        <v>20</v>
      </c>
      <c r="G26" s="561">
        <v>45944</v>
      </c>
      <c r="H26" s="563" t="s"/>
    </row>
    <row r="27" spans="1:8">
      <c r="A27" s="561">
        <v>45941</v>
      </c>
      <c r="B27" s="501" t="s">
        <v>1718</v>
      </c>
      <c r="C27" s="501" t="s">
        <v>3094</v>
      </c>
      <c r="D27" s="6" t="s">
        <v>3079</v>
      </c>
      <c r="E27" s="562">
        <v>1</v>
      </c>
      <c r="F27" s="31" t="s">
        <v>20</v>
      </c>
      <c r="G27" s="561">
        <v>45947</v>
      </c>
      <c r="H27" s="20" t="s"/>
    </row>
    <row r="29" spans="1:8">
      <c r="A29" s="5" t="s"/>
      <c r="B29" s="5" t="s">
        <v>2019</v>
      </c>
      <c r="C29" s="6" t="s"/>
      <c r="D29" s="6" t="s"/>
      <c r="E29" s="6" t="s"/>
      <c r="F29" s="6" t="s"/>
      <c r="G29" s="6" t="s"/>
      <c r="H29" s="6" t="s"/>
    </row>
    <row r="30" spans="1:8">
      <c r="A30" s="11" t="s">
        <v>2</v>
      </c>
      <c r="B30" s="11" t="s">
        <v>3</v>
      </c>
      <c r="C30" s="11" t="s">
        <v>4</v>
      </c>
      <c r="D30" s="11" t="s">
        <v>5</v>
      </c>
      <c r="E30" s="11" t="s">
        <v>6</v>
      </c>
      <c r="F30" s="11" t="s">
        <v>7</v>
      </c>
      <c r="G30" s="11" t="s">
        <v>8</v>
      </c>
      <c r="H30" s="11" t="s">
        <v>9</v>
      </c>
    </row>
    <row r="31" spans="1:8">
      <c r="A31" s="512">
        <v>45943</v>
      </c>
      <c r="B31" s="501" t="s">
        <v>1718</v>
      </c>
      <c r="C31" s="501" t="s">
        <v>3095</v>
      </c>
      <c r="D31" s="6" t="s">
        <v>3079</v>
      </c>
      <c r="E31" s="562">
        <v>1</v>
      </c>
      <c r="F31" s="31" t="s">
        <v>13</v>
      </c>
      <c r="G31" s="512">
        <v>45943</v>
      </c>
      <c r="H31" s="6" t="s"/>
    </row>
    <row r="32" spans="1:8">
      <c r="A32" s="508">
        <v>45943</v>
      </c>
      <c r="B32" s="501" t="s">
        <v>3090</v>
      </c>
      <c r="C32" s="501" t="s">
        <v>3096</v>
      </c>
      <c r="D32" s="7" t="s">
        <v>3079</v>
      </c>
      <c r="E32" s="564">
        <v>0.9</v>
      </c>
      <c r="F32" s="31" t="s">
        <v>28</v>
      </c>
      <c r="G32" s="508">
        <v>45945</v>
      </c>
      <c r="H32" s="7" t="s"/>
    </row>
    <row r="33" spans="1:8">
      <c r="A33" s="512">
        <v>45944</v>
      </c>
      <c r="B33" s="501" t="s">
        <v>1718</v>
      </c>
      <c r="C33" s="501" t="s">
        <v>3097</v>
      </c>
      <c r="D33" s="6" t="s">
        <v>3079</v>
      </c>
      <c r="E33" s="562">
        <v>1</v>
      </c>
      <c r="F33" s="31" t="s">
        <v>13</v>
      </c>
      <c r="G33" s="512">
        <v>45944</v>
      </c>
      <c r="H33" s="6" t="s"/>
    </row>
    <row r="34" spans="1:8">
      <c r="A34" s="508">
        <v>45944</v>
      </c>
      <c r="B34" s="501" t="s">
        <v>106</v>
      </c>
      <c r="C34" s="501" t="s">
        <v>3098</v>
      </c>
      <c r="D34" s="7" t="s">
        <v>3079</v>
      </c>
      <c r="E34" s="564">
        <v>1</v>
      </c>
      <c r="F34" s="31" t="s">
        <v>13</v>
      </c>
      <c r="G34" s="508">
        <v>45944</v>
      </c>
      <c r="H34" s="7" t="s"/>
    </row>
    <row r="35" spans="1:8">
      <c r="A35" s="508">
        <v>45944</v>
      </c>
      <c r="B35" s="501" t="s">
        <v>3090</v>
      </c>
      <c r="C35" s="501" t="s">
        <v>3099</v>
      </c>
      <c r="D35" s="7" t="s">
        <v>3079</v>
      </c>
      <c r="E35" s="564">
        <v>0.9</v>
      </c>
      <c r="F35" s="31" t="s">
        <v>28</v>
      </c>
      <c r="G35" s="508">
        <v>45945</v>
      </c>
      <c r="H35" s="7" t="s"/>
    </row>
    <row r="36" spans="1:8">
      <c r="A36" s="512">
        <v>45945</v>
      </c>
      <c r="B36" s="501" t="s">
        <v>3090</v>
      </c>
      <c r="C36" s="501" t="s">
        <v>3100</v>
      </c>
      <c r="D36" s="6" t="s">
        <v>3079</v>
      </c>
      <c r="E36" s="562">
        <v>1</v>
      </c>
      <c r="F36" s="31" t="s">
        <v>13</v>
      </c>
      <c r="G36" s="512">
        <v>45945</v>
      </c>
      <c r="H36" s="6" t="s"/>
    </row>
    <row r="37" spans="1:8">
      <c r="A37" s="512">
        <v>45945</v>
      </c>
      <c r="B37" s="501" t="s">
        <v>1718</v>
      </c>
      <c r="C37" s="501" t="s">
        <v>3101</v>
      </c>
      <c r="D37" s="6" t="s">
        <v>3079</v>
      </c>
      <c r="E37" s="562">
        <v>1</v>
      </c>
      <c r="F37" s="31" t="s">
        <v>13</v>
      </c>
      <c r="G37" s="512">
        <v>45945</v>
      </c>
      <c r="H37" s="6" t="s"/>
    </row>
    <row r="38" spans="1:8">
      <c r="A38" s="512">
        <v>45946</v>
      </c>
      <c r="B38" s="501" t="s">
        <v>3090</v>
      </c>
      <c r="C38" s="501" t="s">
        <v>3102</v>
      </c>
      <c r="D38" s="6" t="s">
        <v>3079</v>
      </c>
      <c r="E38" s="562">
        <v>1</v>
      </c>
      <c r="F38" s="31" t="s">
        <v>13</v>
      </c>
      <c r="G38" s="512">
        <v>45946</v>
      </c>
      <c r="H38" s="6" t="s"/>
    </row>
    <row r="39" spans="1:8">
      <c r="A39" s="512">
        <v>45946</v>
      </c>
      <c r="B39" s="501" t="s">
        <v>1718</v>
      </c>
      <c r="C39" s="501" t="s">
        <v>3103</v>
      </c>
      <c r="D39" s="6" t="s">
        <v>3079</v>
      </c>
      <c r="E39" s="562">
        <v>1</v>
      </c>
      <c r="F39" s="31" t="s">
        <v>13</v>
      </c>
      <c r="G39" s="512">
        <v>45946</v>
      </c>
      <c r="H39" s="6" t="s"/>
    </row>
    <row r="40" spans="1:8">
      <c r="A40" s="512">
        <v>45947</v>
      </c>
      <c r="B40" s="501" t="s">
        <v>3090</v>
      </c>
      <c r="C40" s="501" t="s">
        <v>3098</v>
      </c>
      <c r="D40" s="6" t="s">
        <v>3079</v>
      </c>
      <c r="E40" s="562">
        <v>1</v>
      </c>
      <c r="F40" s="31" t="s">
        <v>13</v>
      </c>
      <c r="G40" s="512">
        <v>45947</v>
      </c>
      <c r="H40" s="6" t="s"/>
    </row>
    <row r="41" spans="1:8">
      <c r="A41" s="508">
        <v>45947</v>
      </c>
      <c r="B41" s="501" t="s">
        <v>1718</v>
      </c>
      <c r="C41" s="501" t="s">
        <v>3104</v>
      </c>
      <c r="D41" s="7" t="s">
        <v>3079</v>
      </c>
      <c r="E41" s="564">
        <v>1</v>
      </c>
      <c r="F41" s="31" t="s">
        <v>13</v>
      </c>
      <c r="G41" s="508">
        <v>45947</v>
      </c>
      <c r="H41" s="7" t="s"/>
    </row>
    <row r="42" spans="1:8">
      <c r="A42" s="504" t="s"/>
      <c r="B42" s="501" t="s"/>
      <c r="C42" s="501" t="s"/>
      <c r="D42" s="7" t="s"/>
      <c r="E42" s="564" t="s"/>
      <c r="F42" s="31" t="s"/>
      <c r="G42" s="504" t="s"/>
      <c r="H42" s="7" t="s"/>
    </row>
    <row r="43" spans="1:8">
      <c r="A43" s="24" t="s"/>
      <c r="B43" s="144" t="s">
        <v>3105</v>
      </c>
      <c r="C43" s="6" t="s"/>
      <c r="D43" s="6" t="s"/>
      <c r="E43" s="6" t="s"/>
      <c r="F43" s="6" t="s"/>
      <c r="G43" s="6" t="s"/>
      <c r="H43" s="6" t="s"/>
    </row>
    <row r="44" spans="1:8">
      <c r="A44" s="11" t="s">
        <v>2</v>
      </c>
      <c r="B44" s="25" t="s">
        <v>3</v>
      </c>
      <c r="C44" s="145" t="s">
        <v>16</v>
      </c>
      <c r="D44" s="25" t="s">
        <v>5</v>
      </c>
      <c r="E44" s="25" t="s">
        <v>17</v>
      </c>
      <c r="F44" s="25" t="s">
        <v>7</v>
      </c>
      <c r="G44" s="25" t="s">
        <v>18</v>
      </c>
      <c r="H44" s="25" t="s">
        <v>9</v>
      </c>
    </row>
    <row r="45" spans="1:8">
      <c r="A45" s="512">
        <v>45950</v>
      </c>
      <c r="B45" s="501" t="s">
        <v>1718</v>
      </c>
      <c r="C45" s="501" t="s">
        <v>3106</v>
      </c>
      <c r="D45" s="6" t="s">
        <v>3079</v>
      </c>
      <c r="E45" s="562">
        <v>1</v>
      </c>
      <c r="F45" s="31" t="s">
        <v>20</v>
      </c>
      <c r="G45" s="512">
        <v>45961</v>
      </c>
      <c r="H45" s="20" t="s"/>
    </row>
    <row r="46" spans="1:7">
      <c r="A46" s="512">
        <v>45950</v>
      </c>
      <c r="B46" s="501" t="s">
        <v>1718</v>
      </c>
      <c r="C46" t="s">
        <v>3107</v>
      </c>
      <c r="D46" s="6" t="s">
        <v>3079</v>
      </c>
      <c r="E46" s="562">
        <v>1</v>
      </c>
      <c r="F46" s="31" t="s">
        <v>20</v>
      </c>
      <c r="G46" s="512">
        <v>45954</v>
      </c>
    </row>
    <row r="48" spans="1:8">
      <c r="A48" s="5" t="s"/>
      <c r="B48" s="5" t="s">
        <v>2026</v>
      </c>
      <c r="C48" s="6" t="s"/>
      <c r="D48" s="6" t="s"/>
      <c r="E48" s="6" t="s"/>
      <c r="F48" s="6" t="s"/>
      <c r="G48" s="6" t="s"/>
      <c r="H48" s="6" t="s"/>
    </row>
    <row r="49" spans="1:8">
      <c r="A49" s="11" t="s">
        <v>2</v>
      </c>
      <c r="B49" s="11" t="s">
        <v>3</v>
      </c>
      <c r="C49" s="11" t="s">
        <v>4</v>
      </c>
      <c r="D49" s="11" t="s">
        <v>5</v>
      </c>
      <c r="E49" s="11" t="s">
        <v>6</v>
      </c>
      <c r="F49" s="11" t="s">
        <v>7</v>
      </c>
      <c r="G49" s="11" t="s">
        <v>8</v>
      </c>
      <c r="H49" s="11" t="s">
        <v>9</v>
      </c>
    </row>
    <row r="50" spans="1:8">
      <c r="A50" s="512">
        <v>45950</v>
      </c>
      <c r="B50" s="501" t="s">
        <v>1718</v>
      </c>
      <c r="C50" s="501" t="s">
        <v>3108</v>
      </c>
      <c r="D50" s="6" t="s">
        <v>3079</v>
      </c>
      <c r="E50" s="562">
        <v>1</v>
      </c>
      <c r="F50" s="31" t="s">
        <v>13</v>
      </c>
      <c r="G50" s="512">
        <v>45950</v>
      </c>
      <c r="H50" s="6" t="s"/>
    </row>
    <row r="51" spans="1:8">
      <c r="A51" s="512">
        <v>45951</v>
      </c>
      <c r="B51" s="501" t="s">
        <v>1718</v>
      </c>
      <c r="C51" s="501" t="s">
        <v>3109</v>
      </c>
      <c r="D51" s="6" t="s">
        <v>3079</v>
      </c>
      <c r="E51" s="562">
        <v>1</v>
      </c>
      <c r="F51" s="31" t="s">
        <v>13</v>
      </c>
      <c r="G51" s="512">
        <v>45951</v>
      </c>
      <c r="H51" s="6" t="s"/>
    </row>
    <row r="52" spans="1:8">
      <c r="A52" s="512">
        <v>45951</v>
      </c>
      <c r="B52" s="501" t="s">
        <v>3090</v>
      </c>
      <c r="C52" s="501" t="s">
        <v>3110</v>
      </c>
      <c r="D52" s="6" t="s">
        <v>3079</v>
      </c>
      <c r="E52" s="562">
        <v>1</v>
      </c>
      <c r="F52" s="31" t="s">
        <v>13</v>
      </c>
      <c r="G52" s="512">
        <v>45951</v>
      </c>
      <c r="H52" s="6" t="s"/>
    </row>
    <row r="53" spans="1:8">
      <c r="A53" s="512">
        <v>45952</v>
      </c>
      <c r="B53" s="501" t="s">
        <v>1718</v>
      </c>
      <c r="C53" s="501" t="s">
        <v>3111</v>
      </c>
      <c r="D53" s="6" t="s">
        <v>3079</v>
      </c>
      <c r="E53" s="562">
        <v>1</v>
      </c>
      <c r="F53" s="31" t="s">
        <v>13</v>
      </c>
      <c r="G53" s="512">
        <v>45953</v>
      </c>
      <c r="H53" s="6" t="s"/>
    </row>
    <row r="54" spans="1:8">
      <c r="A54" s="512">
        <v>45953</v>
      </c>
      <c r="B54" s="501" t="s">
        <v>1718</v>
      </c>
      <c r="C54" s="501" t="s">
        <v>3112</v>
      </c>
      <c r="D54" s="6" t="s">
        <v>3079</v>
      </c>
      <c r="E54" s="562">
        <v>1</v>
      </c>
      <c r="F54" s="31" t="s">
        <v>13</v>
      </c>
      <c r="G54" s="512">
        <v>45953</v>
      </c>
      <c r="H54" s="6" t="s"/>
    </row>
    <row r="55" spans="1:8">
      <c r="A55" s="512">
        <v>45954</v>
      </c>
      <c r="B55" s="501" t="s">
        <v>1718</v>
      </c>
      <c r="C55" s="501" t="s">
        <v>3113</v>
      </c>
      <c r="D55" s="6" t="s">
        <v>3079</v>
      </c>
      <c r="E55" s="562">
        <v>1</v>
      </c>
      <c r="F55" s="31" t="s">
        <v>13</v>
      </c>
      <c r="G55" s="512">
        <v>45954</v>
      </c>
      <c r="H55" s="6" t="s"/>
    </row>
    <row r="56" spans="1:8">
      <c r="A56" s="512" t="s"/>
      <c r="B56" s="501" t="s"/>
      <c r="C56" s="501" t="s"/>
      <c r="D56" s="6" t="s"/>
      <c r="E56" s="562" t="s"/>
      <c r="F56" s="31" t="s"/>
      <c r="G56" s="512" t="s"/>
      <c r="H56" s="6" t="s"/>
    </row>
    <row r="57" spans="1:8">
      <c r="A57" s="24" t="s"/>
      <c r="B57" s="144" t="s">
        <v>3114</v>
      </c>
      <c r="C57" s="6" t="s"/>
      <c r="D57" s="6" t="s"/>
      <c r="E57" s="6" t="s"/>
      <c r="F57" s="6" t="s"/>
      <c r="G57" s="6" t="s"/>
      <c r="H57" s="6" t="s"/>
    </row>
    <row r="58" spans="1:8">
      <c r="A58" s="11" t="s">
        <v>2</v>
      </c>
      <c r="B58" s="25" t="s">
        <v>3</v>
      </c>
      <c r="C58" s="145" t="s">
        <v>16</v>
      </c>
      <c r="D58" s="25" t="s">
        <v>5</v>
      </c>
      <c r="E58" s="25" t="s">
        <v>17</v>
      </c>
      <c r="F58" s="25" t="s">
        <v>7</v>
      </c>
      <c r="G58" s="25" t="s">
        <v>18</v>
      </c>
      <c r="H58" s="25" t="s">
        <v>9</v>
      </c>
    </row>
    <row r="59" spans="1:8">
      <c r="A59" s="512">
        <v>45954</v>
      </c>
      <c r="B59" s="501" t="s">
        <v>1718</v>
      </c>
      <c r="C59" s="501" t="s">
        <v>3115</v>
      </c>
      <c r="D59" s="6" t="s">
        <v>3079</v>
      </c>
      <c r="E59" s="562">
        <v>1</v>
      </c>
      <c r="F59" s="31" t="s">
        <v>20</v>
      </c>
      <c r="G59" s="512">
        <v>45961</v>
      </c>
      <c r="H59" s="20" t="s"/>
    </row>
    <row r="60" spans="1:7">
      <c r="A60" s="512" t="s"/>
      <c r="B60" s="501" t="s"/>
      <c r="D60" s="6" t="s"/>
      <c r="E60" s="562" t="s"/>
      <c r="F60" s="31" t="s"/>
      <c r="G60" s="512" t="s"/>
    </row>
    <row r="62" spans="1:8">
      <c r="A62" s="5" t="s"/>
      <c r="B62" s="5" t="s">
        <v>2032</v>
      </c>
      <c r="C62" s="6" t="s"/>
      <c r="D62" s="6" t="s"/>
      <c r="E62" s="6" t="s"/>
      <c r="F62" s="6" t="s"/>
      <c r="G62" s="6" t="s"/>
      <c r="H62" s="6" t="s"/>
    </row>
    <row r="63" spans="1:8">
      <c r="A63" s="11" t="s">
        <v>2</v>
      </c>
      <c r="B63" s="11" t="s">
        <v>3</v>
      </c>
      <c r="C63" s="11" t="s">
        <v>4</v>
      </c>
      <c r="D63" s="11" t="s">
        <v>5</v>
      </c>
      <c r="E63" s="11" t="s">
        <v>6</v>
      </c>
      <c r="F63" s="11" t="s">
        <v>7</v>
      </c>
      <c r="G63" s="11" t="s">
        <v>8</v>
      </c>
      <c r="H63" s="11" t="s">
        <v>9</v>
      </c>
    </row>
    <row r="64" spans="1:8">
      <c r="A64" s="512">
        <v>45957</v>
      </c>
      <c r="B64" s="501" t="s">
        <v>1718</v>
      </c>
      <c r="C64" s="501" t="s">
        <v>3116</v>
      </c>
      <c r="D64" s="6" t="s">
        <v>3079</v>
      </c>
      <c r="E64" s="562">
        <v>1</v>
      </c>
      <c r="F64" s="31" t="s">
        <v>13</v>
      </c>
      <c r="G64" s="512">
        <v>45957</v>
      </c>
      <c r="H64" s="6" t="s"/>
    </row>
    <row r="65" spans="1:8">
      <c r="A65" s="512">
        <v>45958</v>
      </c>
      <c r="B65" s="501" t="s">
        <v>1718</v>
      </c>
      <c r="C65" s="501" t="s">
        <v>3117</v>
      </c>
      <c r="D65" s="6" t="s">
        <v>3079</v>
      </c>
      <c r="E65" s="562">
        <v>1</v>
      </c>
      <c r="F65" s="31" t="s">
        <v>13</v>
      </c>
      <c r="G65" s="512">
        <v>45958</v>
      </c>
      <c r="H65" s="6" t="s"/>
    </row>
    <row r="66" spans="1:8">
      <c r="A66" s="512">
        <v>45959</v>
      </c>
      <c r="B66" s="501" t="s">
        <v>1718</v>
      </c>
      <c r="C66" s="501" t="s">
        <v>3118</v>
      </c>
      <c r="D66" s="6" t="s">
        <v>3079</v>
      </c>
      <c r="E66" s="562">
        <v>0.9</v>
      </c>
      <c r="F66" s="31" t="s">
        <v>28</v>
      </c>
      <c r="G66" s="512">
        <v>45960</v>
      </c>
      <c r="H66" s="6" t="s"/>
    </row>
    <row r="67" spans="1:8">
      <c r="A67" s="512">
        <v>45960</v>
      </c>
      <c r="B67" s="501" t="s">
        <v>1718</v>
      </c>
      <c r="C67" s="501" t="s">
        <v>3119</v>
      </c>
      <c r="D67" s="6" t="s">
        <v>3079</v>
      </c>
      <c r="E67" s="562">
        <v>0.9</v>
      </c>
      <c r="F67" s="31" t="s">
        <v>28</v>
      </c>
      <c r="G67" s="512">
        <v>45961</v>
      </c>
      <c r="H67" s="6" t="s"/>
    </row>
    <row r="68" spans="1:8">
      <c r="A68" s="512">
        <v>45961</v>
      </c>
      <c r="B68" s="501" t="s">
        <v>1718</v>
      </c>
      <c r="C68" s="501" t="s">
        <v>3120</v>
      </c>
      <c r="D68" s="6" t="s">
        <v>3079</v>
      </c>
      <c r="E68" s="562">
        <v>0.9</v>
      </c>
      <c r="F68" s="31" t="s">
        <v>28</v>
      </c>
      <c r="G68" s="512">
        <v>45962</v>
      </c>
      <c r="H68" s="6" t="s"/>
    </row>
    <row r="69" spans="1:8">
      <c r="A69" s="512" t="s"/>
      <c r="B69" s="501" t="s"/>
      <c r="C69" s="501" t="s"/>
      <c r="D69" s="6" t="s"/>
      <c r="E69" s="562" t="s"/>
      <c r="F69" s="31" t="s"/>
      <c r="G69" s="512" t="s"/>
      <c r="H69" s="6" t="s"/>
    </row>
    <row r="70" spans="1:8">
      <c r="A70" s="512" t="s"/>
      <c r="B70" s="501" t="s"/>
      <c r="C70" s="501" t="s"/>
      <c r="D70" s="6" t="s"/>
      <c r="E70" s="562" t="s"/>
      <c r="F70" s="31" t="s"/>
      <c r="G70" s="512" t="s"/>
      <c r="H70" s="6" t="s"/>
    </row>
    <row r="71" spans="1:8">
      <c r="A71" s="24" t="s"/>
      <c r="B71" s="144" t="s">
        <v>3121</v>
      </c>
      <c r="C71" s="6" t="s"/>
      <c r="D71" s="6" t="s"/>
      <c r="E71" s="6" t="s"/>
      <c r="F71" s="6" t="s"/>
      <c r="G71" s="6" t="s"/>
      <c r="H71" s="6" t="s"/>
    </row>
    <row r="72" spans="1:8">
      <c r="A72" s="11" t="s">
        <v>2</v>
      </c>
      <c r="B72" s="25" t="s">
        <v>3</v>
      </c>
      <c r="C72" s="145" t="s">
        <v>16</v>
      </c>
      <c r="D72" s="25" t="s">
        <v>5</v>
      </c>
      <c r="E72" s="25" t="s">
        <v>17</v>
      </c>
      <c r="F72" s="25" t="s">
        <v>7</v>
      </c>
      <c r="G72" s="25" t="s">
        <v>18</v>
      </c>
      <c r="H72" s="25" t="s">
        <v>9</v>
      </c>
    </row>
    <row r="73" spans="1:8">
      <c r="A73" s="512">
        <v>45961</v>
      </c>
      <c r="B73" s="501" t="s">
        <v>1718</v>
      </c>
      <c r="C73" s="501" t="s">
        <v>3122</v>
      </c>
      <c r="D73" s="6" t="s">
        <v>3079</v>
      </c>
      <c r="E73" s="562">
        <v>1</v>
      </c>
      <c r="F73" s="31" t="s">
        <v>20</v>
      </c>
      <c r="G73" s="512">
        <v>45968</v>
      </c>
      <c r="H73" s="20" t="s"/>
    </row>
    <row r="74" spans="1:7">
      <c r="A74" s="512" t="s"/>
      <c r="B74" s="501" t="s"/>
      <c r="D74" s="6" t="s"/>
      <c r="E74" s="562" t="s"/>
      <c r="F74" s="31" t="s"/>
      <c r="G74" s="512" t="s"/>
    </row>
    <row r="76" spans="1:8">
      <c r="A76" s="5" t="s"/>
      <c r="B76" s="5" t="s">
        <v>2990</v>
      </c>
      <c r="C76" s="6" t="s"/>
      <c r="D76" s="6" t="s"/>
      <c r="E76" s="6" t="s"/>
      <c r="F76" s="6" t="s"/>
      <c r="G76" s="6" t="s"/>
      <c r="H76" s="6" t="s"/>
    </row>
    <row r="77" spans="1:8">
      <c r="A77" s="11" t="s">
        <v>2</v>
      </c>
      <c r="B77" s="11" t="s">
        <v>3</v>
      </c>
      <c r="C77" s="11" t="s">
        <v>4</v>
      </c>
      <c r="D77" s="11" t="s">
        <v>5</v>
      </c>
      <c r="E77" s="11" t="s">
        <v>6</v>
      </c>
      <c r="F77" s="11" t="s">
        <v>7</v>
      </c>
      <c r="G77" s="11" t="s">
        <v>8</v>
      </c>
      <c r="H77" s="11" t="s">
        <v>9</v>
      </c>
    </row>
    <row r="78" spans="1:8">
      <c r="A78" s="512">
        <v>45964</v>
      </c>
      <c r="B78" s="501" t="s">
        <v>1718</v>
      </c>
      <c r="C78" s="501" t="s">
        <v>3123</v>
      </c>
      <c r="D78" s="6" t="s">
        <v>3079</v>
      </c>
      <c r="E78" s="562">
        <v>1</v>
      </c>
      <c r="F78" s="31" t="s">
        <v>13</v>
      </c>
      <c r="G78" s="512">
        <v>45964</v>
      </c>
      <c r="H78" s="6" t="s"/>
    </row>
    <row r="79" spans="1:8">
      <c r="A79" s="512">
        <v>45965</v>
      </c>
      <c r="B79" s="501" t="s">
        <v>1718</v>
      </c>
      <c r="C79" s="501" t="s">
        <v>3124</v>
      </c>
      <c r="D79" s="6" t="s">
        <v>3079</v>
      </c>
      <c r="E79" s="562">
        <v>1</v>
      </c>
      <c r="F79" s="31" t="s">
        <v>13</v>
      </c>
      <c r="G79" s="512">
        <v>45965</v>
      </c>
      <c r="H79" s="6" t="s"/>
    </row>
    <row r="80" spans="1:8">
      <c r="A80" s="512">
        <v>45966</v>
      </c>
      <c r="B80" s="501" t="s">
        <v>1718</v>
      </c>
      <c r="C80" s="501" t="s">
        <v>3125</v>
      </c>
      <c r="D80" s="6" t="s">
        <v>3079</v>
      </c>
      <c r="E80" s="562">
        <v>1</v>
      </c>
      <c r="F80" s="31" t="s">
        <v>13</v>
      </c>
      <c r="G80" s="512">
        <v>45966</v>
      </c>
      <c r="H80" s="6" t="s"/>
    </row>
    <row r="81" spans="1:8">
      <c r="A81" s="512">
        <v>45967</v>
      </c>
      <c r="B81" s="501" t="s">
        <v>1718</v>
      </c>
      <c r="C81" s="501" t="s">
        <v>3126</v>
      </c>
      <c r="D81" s="6" t="s">
        <v>3079</v>
      </c>
      <c r="E81" s="562">
        <v>1</v>
      </c>
      <c r="F81" s="31" t="s">
        <v>13</v>
      </c>
      <c r="G81" s="512">
        <v>45967</v>
      </c>
      <c r="H81" s="6" t="s"/>
    </row>
    <row r="82" spans="1:8">
      <c r="A82" s="512">
        <v>45968</v>
      </c>
      <c r="B82" s="501" t="s">
        <v>1718</v>
      </c>
      <c r="C82" s="501" t="s">
        <v>3127</v>
      </c>
      <c r="D82" s="6" t="s">
        <v>3079</v>
      </c>
      <c r="E82" s="562">
        <v>1</v>
      </c>
      <c r="F82" s="31" t="s">
        <v>13</v>
      </c>
      <c r="G82" s="512">
        <v>45968</v>
      </c>
      <c r="H82" s="6" t="s"/>
    </row>
    <row r="83" spans="1:8">
      <c r="A83" s="512" t="s"/>
      <c r="B83" s="501" t="s"/>
      <c r="C83" s="501" t="s"/>
      <c r="D83" s="6" t="s"/>
      <c r="E83" s="562" t="s"/>
      <c r="F83" s="31" t="s"/>
      <c r="G83" s="512" t="s"/>
      <c r="H83" s="6" t="s"/>
    </row>
    <row r="84" spans="1:8">
      <c r="A84" s="512" t="s"/>
      <c r="B84" s="501" t="s"/>
      <c r="C84" s="501" t="s"/>
      <c r="D84" s="6" t="s"/>
      <c r="E84" s="562" t="s"/>
      <c r="F84" s="31" t="s"/>
      <c r="G84" s="512" t="s"/>
      <c r="H84" s="6" t="s"/>
    </row>
    <row r="85" spans="1:8">
      <c r="A85" s="24" t="s"/>
      <c r="B85" s="144" t="s">
        <v>3128</v>
      </c>
      <c r="C85" s="6" t="s"/>
      <c r="D85" s="6" t="s"/>
      <c r="E85" s="6" t="s"/>
      <c r="F85" s="6" t="s"/>
      <c r="G85" s="6" t="s"/>
      <c r="H85" s="6" t="s"/>
    </row>
    <row r="86" spans="1:8">
      <c r="A86" s="11" t="s">
        <v>2</v>
      </c>
      <c r="B86" s="25" t="s">
        <v>3</v>
      </c>
      <c r="C86" s="145" t="s">
        <v>16</v>
      </c>
      <c r="D86" s="25" t="s">
        <v>5</v>
      </c>
      <c r="E86" s="25" t="s">
        <v>17</v>
      </c>
      <c r="F86" s="25" t="s">
        <v>7</v>
      </c>
      <c r="G86" s="25" t="s">
        <v>18</v>
      </c>
      <c r="H86" s="25" t="s">
        <v>9</v>
      </c>
    </row>
    <row r="87" spans="1:8">
      <c r="A87" s="512">
        <v>45970</v>
      </c>
      <c r="B87" s="501" t="s">
        <v>1718</v>
      </c>
      <c r="C87" s="501" t="s">
        <v>3129</v>
      </c>
      <c r="D87" s="6" t="s">
        <v>3079</v>
      </c>
      <c r="E87" s="562">
        <v>1</v>
      </c>
      <c r="F87" s="31" t="s">
        <v>20</v>
      </c>
      <c r="G87" s="512">
        <v>45976</v>
      </c>
      <c r="H87" s="20" t="s"/>
    </row>
    <row r="89" spans="1:8">
      <c r="A89" s="5" t="s"/>
      <c r="B89" s="5" t="s">
        <v>2049</v>
      </c>
      <c r="C89" s="6" t="s"/>
      <c r="D89" s="6" t="s"/>
      <c r="E89" s="6" t="s"/>
      <c r="F89" s="6" t="s"/>
      <c r="G89" s="6" t="s"/>
      <c r="H89" s="6" t="s"/>
    </row>
    <row r="90" spans="1:8">
      <c r="A90" s="11" t="s">
        <v>2</v>
      </c>
      <c r="B90" s="11" t="s">
        <v>3</v>
      </c>
      <c r="C90" s="11" t="s">
        <v>4</v>
      </c>
      <c r="D90" s="11" t="s">
        <v>5</v>
      </c>
      <c r="E90" s="11" t="s">
        <v>6</v>
      </c>
      <c r="F90" s="11" t="s">
        <v>7</v>
      </c>
      <c r="G90" s="11" t="s">
        <v>8</v>
      </c>
      <c r="H90" s="11" t="s">
        <v>9</v>
      </c>
    </row>
    <row r="91" spans="1:8" ht="52.5" customHeight="1">
      <c r="A91" s="512">
        <v>45971</v>
      </c>
      <c r="B91" s="501" t="s">
        <v>1718</v>
      </c>
      <c r="C91" s="503" t="s">
        <v>3130</v>
      </c>
      <c r="D91" s="6" t="s">
        <v>3079</v>
      </c>
      <c r="E91" s="562">
        <v>1</v>
      </c>
      <c r="F91" s="31" t="s">
        <v>13</v>
      </c>
      <c r="G91" s="512">
        <v>45971</v>
      </c>
      <c r="H91" s="6" t="s"/>
    </row>
    <row r="92" spans="1:8">
      <c r="A92" s="512">
        <v>45972</v>
      </c>
      <c r="B92" s="501" t="s">
        <v>1718</v>
      </c>
      <c r="C92" s="503" t="s">
        <v>3131</v>
      </c>
      <c r="D92" s="6" t="s">
        <v>3079</v>
      </c>
      <c r="E92" s="562">
        <v>1</v>
      </c>
      <c r="F92" s="31" t="s">
        <v>13</v>
      </c>
      <c r="G92" s="512">
        <v>45972</v>
      </c>
      <c r="H92" s="6" t="s"/>
    </row>
    <row r="93" spans="1:8">
      <c r="A93" s="512">
        <v>45973</v>
      </c>
      <c r="B93" s="501" t="s">
        <v>1718</v>
      </c>
      <c r="C93" s="501" t="s">
        <v>3132</v>
      </c>
      <c r="D93" s="6" t="s">
        <v>3079</v>
      </c>
      <c r="E93" s="562">
        <v>1</v>
      </c>
      <c r="F93" s="31" t="s">
        <v>13</v>
      </c>
      <c r="G93" s="512">
        <v>45973</v>
      </c>
      <c r="H93" s="6" t="s"/>
    </row>
    <row r="94" spans="1:8">
      <c r="A94" s="512">
        <v>45974</v>
      </c>
      <c r="B94" s="501" t="s">
        <v>1718</v>
      </c>
      <c r="C94" s="501" t="s">
        <v>3133</v>
      </c>
      <c r="D94" s="6" t="s">
        <v>3079</v>
      </c>
      <c r="E94" s="562">
        <v>1</v>
      </c>
      <c r="F94" s="31" t="s">
        <v>13</v>
      </c>
      <c r="G94" s="512">
        <v>45974</v>
      </c>
      <c r="H94" s="6" t="s"/>
    </row>
    <row r="95" spans="1:8">
      <c r="A95" s="512">
        <v>45975</v>
      </c>
      <c r="B95" s="501" t="s">
        <v>1718</v>
      </c>
      <c r="C95" s="501" t="s">
        <v>3134</v>
      </c>
      <c r="D95" s="6" t="s">
        <v>3079</v>
      </c>
      <c r="E95" s="562">
        <v>1</v>
      </c>
      <c r="F95" s="31" t="s">
        <v>13</v>
      </c>
      <c r="G95" s="512">
        <v>45975</v>
      </c>
      <c r="H95" s="6" t="s"/>
    </row>
    <row r="96" spans="1:8">
      <c r="A96" s="512" t="s"/>
      <c r="B96" s="501" t="s"/>
      <c r="C96" s="501" t="s"/>
      <c r="D96" s="6" t="s"/>
      <c r="E96" s="562" t="s"/>
      <c r="F96" s="31" t="s"/>
      <c r="G96" s="512" t="s"/>
      <c r="H96" s="6" t="s"/>
    </row>
    <row r="97" spans="1:8">
      <c r="A97" s="512" t="s"/>
      <c r="B97" s="501" t="s"/>
      <c r="C97" s="501" t="s"/>
      <c r="D97" s="6" t="s"/>
      <c r="E97" s="562" t="s"/>
      <c r="F97" s="31" t="s"/>
      <c r="G97" s="512" t="s"/>
      <c r="H97" s="6" t="s"/>
    </row>
    <row r="98" spans="1:8">
      <c r="A98" s="24" t="s"/>
      <c r="B98" s="144" t="s">
        <v>3135</v>
      </c>
      <c r="C98" s="6" t="s"/>
      <c r="D98" s="6" t="s"/>
      <c r="E98" s="6" t="s"/>
      <c r="F98" s="6" t="s"/>
      <c r="G98" s="6" t="s"/>
      <c r="H98" s="6" t="s"/>
    </row>
    <row r="99" spans="1:8">
      <c r="A99" s="11" t="s">
        <v>2</v>
      </c>
      <c r="B99" s="25" t="s">
        <v>3</v>
      </c>
      <c r="C99" s="145" t="s">
        <v>16</v>
      </c>
      <c r="D99" s="25" t="s">
        <v>5</v>
      </c>
      <c r="E99" s="25" t="s">
        <v>17</v>
      </c>
      <c r="F99" s="25" t="s">
        <v>7</v>
      </c>
      <c r="G99" s="25" t="s">
        <v>18</v>
      </c>
      <c r="H99" s="25" t="s">
        <v>9</v>
      </c>
    </row>
    <row r="100" spans="1:8">
      <c r="A100" s="512">
        <v>45975</v>
      </c>
      <c r="B100" s="501" t="s">
        <v>1718</v>
      </c>
      <c r="C100" s="501" t="s">
        <v>3129</v>
      </c>
      <c r="D100" s="6" t="s">
        <v>3079</v>
      </c>
      <c r="E100" s="562">
        <v>1</v>
      </c>
      <c r="F100" s="31" t="s">
        <v>20</v>
      </c>
      <c r="G100" s="512">
        <v>45982</v>
      </c>
      <c r="H100" s="20" t="s"/>
    </row>
    <row r="101" spans="1:7">
      <c r="A101" s="512">
        <v>45975</v>
      </c>
      <c r="B101" t="s">
        <v>662</v>
      </c>
      <c r="C101" t="s">
        <v>3136</v>
      </c>
      <c r="D101" s="6" t="s">
        <v>3079</v>
      </c>
      <c r="E101" s="562">
        <v>1</v>
      </c>
      <c r="F101" s="31" t="s">
        <v>20</v>
      </c>
      <c r="G101" s="512">
        <v>45982</v>
      </c>
    </row>
    <row r="103" spans="1:8">
      <c r="A103" s="5" t="s"/>
      <c r="B103" s="5" t="s">
        <v>2057</v>
      </c>
      <c r="C103" s="6" t="s"/>
      <c r="D103" s="6" t="s"/>
      <c r="E103" s="6" t="s"/>
      <c r="F103" s="6" t="s"/>
      <c r="G103" s="6" t="s"/>
      <c r="H103" s="6" t="s"/>
    </row>
    <row r="104" spans="1:8">
      <c r="A104" s="11" t="s">
        <v>2</v>
      </c>
      <c r="B104" s="11" t="s">
        <v>3</v>
      </c>
      <c r="C104" s="11" t="s">
        <v>4</v>
      </c>
      <c r="D104" s="11" t="s">
        <v>5</v>
      </c>
      <c r="E104" s="11" t="s">
        <v>6</v>
      </c>
      <c r="F104" s="11" t="s">
        <v>7</v>
      </c>
      <c r="G104" s="11" t="s">
        <v>8</v>
      </c>
      <c r="H104" s="11" t="s">
        <v>9</v>
      </c>
    </row>
    <row r="105" spans="1:8">
      <c r="A105" s="512">
        <v>45978</v>
      </c>
      <c r="B105" s="501" t="s">
        <v>1718</v>
      </c>
      <c r="C105" s="503" t="s">
        <v>3137</v>
      </c>
      <c r="D105" s="6" t="s">
        <v>3079</v>
      </c>
      <c r="E105" s="562">
        <v>1</v>
      </c>
      <c r="F105" s="31" t="s">
        <v>13</v>
      </c>
      <c r="G105" s="512">
        <v>45978</v>
      </c>
      <c r="H105" s="6" t="s"/>
    </row>
    <row r="106" spans="1:8">
      <c r="A106" s="508">
        <v>45978</v>
      </c>
      <c r="B106" s="501" t="s">
        <v>662</v>
      </c>
      <c r="C106" s="503" t="s">
        <v>3138</v>
      </c>
      <c r="D106" s="7" t="s">
        <v>3079</v>
      </c>
      <c r="E106" s="564">
        <v>0.6</v>
      </c>
      <c r="F106" s="31" t="s">
        <v>28</v>
      </c>
      <c r="G106" s="508">
        <v>45979</v>
      </c>
      <c r="H106" s="7" t="s"/>
    </row>
    <row r="107" spans="1:8">
      <c r="A107" s="512">
        <v>45979</v>
      </c>
      <c r="B107" s="501" t="s">
        <v>1718</v>
      </c>
      <c r="C107" s="503" t="s">
        <v>3139</v>
      </c>
      <c r="D107" s="6" t="s">
        <v>3079</v>
      </c>
      <c r="E107" s="562">
        <v>1</v>
      </c>
      <c r="F107" s="31" t="s">
        <v>13</v>
      </c>
      <c r="G107" s="512">
        <v>45979</v>
      </c>
      <c r="H107" s="6" t="s"/>
    </row>
    <row r="108" spans="1:8">
      <c r="A108" s="508">
        <v>45979</v>
      </c>
      <c r="B108" s="501" t="s">
        <v>662</v>
      </c>
      <c r="C108" s="503" t="s">
        <v>3140</v>
      </c>
      <c r="D108" s="7" t="s">
        <v>3079</v>
      </c>
      <c r="E108" s="564">
        <v>1</v>
      </c>
      <c r="F108" s="31" t="s">
        <v>13</v>
      </c>
      <c r="G108" s="508">
        <v>45979</v>
      </c>
      <c r="H108" s="7" t="s"/>
    </row>
    <row r="109" spans="1:8">
      <c r="A109" s="512">
        <v>45980</v>
      </c>
      <c r="B109" s="501" t="s">
        <v>1718</v>
      </c>
      <c r="C109" s="501" t="s">
        <v>3141</v>
      </c>
      <c r="D109" s="6" t="s">
        <v>3079</v>
      </c>
      <c r="E109" s="562">
        <v>1</v>
      </c>
      <c r="F109" s="31" t="s">
        <v>13</v>
      </c>
      <c r="G109" s="512">
        <v>45980</v>
      </c>
      <c r="H109" s="6" t="s"/>
    </row>
    <row r="110" spans="1:8">
      <c r="A110" s="508">
        <v>45980</v>
      </c>
      <c r="B110" s="501" t="s">
        <v>662</v>
      </c>
      <c r="C110" s="501" t="s">
        <v>3142</v>
      </c>
      <c r="D110" s="7" t="s">
        <v>3079</v>
      </c>
      <c r="E110" s="564">
        <v>1</v>
      </c>
      <c r="F110" s="31" t="s">
        <v>13</v>
      </c>
      <c r="G110" s="508">
        <v>45980</v>
      </c>
      <c r="H110" s="7" t="s"/>
    </row>
    <row r="111" spans="1:8">
      <c r="A111" s="512">
        <v>45981</v>
      </c>
      <c r="B111" s="501" t="s">
        <v>1718</v>
      </c>
      <c r="C111" s="501" t="s">
        <v>3143</v>
      </c>
      <c r="D111" s="6" t="s">
        <v>3079</v>
      </c>
      <c r="E111" s="562">
        <v>1</v>
      </c>
      <c r="F111" s="31" t="s">
        <v>13</v>
      </c>
      <c r="G111" s="512">
        <v>45974</v>
      </c>
      <c r="H111" s="6" t="s"/>
    </row>
    <row r="112" spans="1:8">
      <c r="A112" s="508">
        <v>45981</v>
      </c>
      <c r="B112" s="501" t="s">
        <v>662</v>
      </c>
      <c r="C112" s="501" t="s">
        <v>3144</v>
      </c>
      <c r="D112" s="7" t="s">
        <v>3079</v>
      </c>
      <c r="E112" s="564">
        <v>0.6</v>
      </c>
      <c r="F112" s="31" t="s">
        <v>28</v>
      </c>
      <c r="G112" s="508">
        <v>45982</v>
      </c>
      <c r="H112" s="7" t="s"/>
    </row>
    <row r="113" spans="1:8">
      <c r="A113" s="512">
        <v>45982</v>
      </c>
      <c r="B113" s="501" t="s">
        <v>1718</v>
      </c>
      <c r="C113" s="501" t="s">
        <v>3145</v>
      </c>
      <c r="D113" s="6" t="s">
        <v>3079</v>
      </c>
      <c r="E113" s="562">
        <v>1</v>
      </c>
      <c r="F113" s="31" t="s">
        <v>13</v>
      </c>
      <c r="G113" s="512">
        <v>45982</v>
      </c>
      <c r="H113" s="6" t="s"/>
    </row>
    <row r="114" spans="1:8">
      <c r="A114" s="512">
        <v>45982</v>
      </c>
      <c r="B114" s="501" t="s">
        <v>662</v>
      </c>
      <c r="C114" s="501" t="s">
        <v>3146</v>
      </c>
      <c r="D114" s="6" t="s">
        <v>3079</v>
      </c>
      <c r="E114" s="562">
        <v>1</v>
      </c>
      <c r="F114" s="31" t="s">
        <v>13</v>
      </c>
      <c r="G114" s="512">
        <v>45982</v>
      </c>
      <c r="H114" s="6" t="s"/>
    </row>
    <row r="115" spans="1:8">
      <c r="A115" s="512" t="s"/>
      <c r="B115" s="501" t="s"/>
      <c r="C115" s="501" t="s"/>
      <c r="D115" s="6" t="s"/>
      <c r="E115" s="562" t="s"/>
      <c r="F115" s="31" t="s"/>
      <c r="G115" s="512" t="s"/>
      <c r="H115" s="6" t="s"/>
    </row>
    <row r="116" spans="1:8">
      <c r="A116" s="24" t="s"/>
      <c r="B116" s="144" t="s">
        <v>3147</v>
      </c>
      <c r="C116" s="6" t="s"/>
      <c r="D116" s="6" t="s"/>
      <c r="E116" s="6" t="s"/>
      <c r="F116" s="6" t="s"/>
      <c r="G116" s="6" t="s"/>
      <c r="H116" s="6" t="s"/>
    </row>
    <row r="117" spans="1:8">
      <c r="A117" s="11" t="s">
        <v>2</v>
      </c>
      <c r="B117" s="25" t="s">
        <v>3</v>
      </c>
      <c r="C117" s="145" t="s">
        <v>16</v>
      </c>
      <c r="D117" s="25" t="s">
        <v>5</v>
      </c>
      <c r="E117" s="25" t="s">
        <v>17</v>
      </c>
      <c r="F117" s="25" t="s">
        <v>7</v>
      </c>
      <c r="G117" s="25" t="s">
        <v>18</v>
      </c>
      <c r="H117" s="25" t="s">
        <v>9</v>
      </c>
    </row>
    <row r="118" spans="1:8">
      <c r="A118" s="512">
        <v>45982</v>
      </c>
      <c r="B118" s="501" t="s">
        <v>1718</v>
      </c>
      <c r="C118" s="501" t="s">
        <v>3148</v>
      </c>
      <c r="D118" s="6" t="s">
        <v>3079</v>
      </c>
      <c r="E118" s="562">
        <v>1</v>
      </c>
      <c r="F118" s="31" t="s">
        <v>20</v>
      </c>
      <c r="G118" s="512">
        <v>45989</v>
      </c>
      <c r="H118" s="20" t="s"/>
    </row>
    <row r="119" spans="1:7">
      <c r="A119" s="512" t="s"/>
      <c r="D119" s="6" t="s"/>
      <c r="E119" s="562" t="s"/>
      <c r="F119" s="31" t="s"/>
      <c r="G119" s="512" t="s"/>
    </row>
    <row r="120" spans="1:8">
      <c r="A120" s="5" t="s"/>
      <c r="B120" s="5" t="s">
        <v>3149</v>
      </c>
      <c r="C120" s="6" t="s"/>
      <c r="D120" s="6" t="s"/>
      <c r="E120" s="6" t="s"/>
      <c r="F120" s="6" t="s"/>
      <c r="G120" s="6" t="s"/>
      <c r="H120" s="6" t="s"/>
    </row>
    <row r="121" spans="1:8">
      <c r="A121" s="11" t="s">
        <v>2</v>
      </c>
      <c r="B121" s="11" t="s">
        <v>3</v>
      </c>
      <c r="C121" s="11" t="s">
        <v>4</v>
      </c>
      <c r="D121" s="11" t="s">
        <v>5</v>
      </c>
      <c r="E121" s="11" t="s">
        <v>6</v>
      </c>
      <c r="F121" s="11" t="s">
        <v>7</v>
      </c>
      <c r="G121" s="11" t="s">
        <v>8</v>
      </c>
      <c r="H121" s="11" t="s">
        <v>9</v>
      </c>
    </row>
    <row r="122" spans="1:8">
      <c r="A122" s="512">
        <v>45985</v>
      </c>
      <c r="B122" s="501" t="s">
        <v>1718</v>
      </c>
      <c r="C122" s="503" t="s">
        <v>3150</v>
      </c>
      <c r="D122" s="6" t="s">
        <v>3079</v>
      </c>
      <c r="E122" s="562">
        <v>1</v>
      </c>
      <c r="F122" s="31" t="s">
        <v>13</v>
      </c>
      <c r="G122" s="512">
        <v>45985</v>
      </c>
      <c r="H122" s="6" t="s"/>
    </row>
    <row r="123" spans="1:8">
      <c r="A123" s="512">
        <v>45985</v>
      </c>
      <c r="B123" s="501" t="s">
        <v>662</v>
      </c>
      <c r="C123" s="503" t="s">
        <v>3142</v>
      </c>
      <c r="D123" s="6" t="s">
        <v>3079</v>
      </c>
      <c r="E123" s="562">
        <v>1</v>
      </c>
      <c r="F123" s="31" t="s">
        <v>13</v>
      </c>
      <c r="G123" s="512">
        <v>45985</v>
      </c>
      <c r="H123" s="6" t="s"/>
    </row>
    <row r="124" spans="1:8">
      <c r="A124" s="512">
        <v>45986</v>
      </c>
      <c r="B124" s="501" t="s">
        <v>1718</v>
      </c>
      <c r="C124" s="503" t="s">
        <v>3151</v>
      </c>
      <c r="D124" s="6" t="s">
        <v>3079</v>
      </c>
      <c r="E124" s="562">
        <v>1</v>
      </c>
      <c r="F124" s="31" t="s">
        <v>13</v>
      </c>
      <c r="G124" s="512">
        <v>45986</v>
      </c>
      <c r="H124" s="6" t="s"/>
    </row>
    <row r="125" spans="1:8">
      <c r="A125" s="512">
        <v>45986</v>
      </c>
      <c r="B125" s="501" t="s">
        <v>662</v>
      </c>
      <c r="C125" s="503" t="s">
        <v>3152</v>
      </c>
      <c r="D125" s="6" t="s">
        <v>3079</v>
      </c>
      <c r="E125" s="562">
        <v>1</v>
      </c>
      <c r="F125" s="31" t="s">
        <v>13</v>
      </c>
      <c r="G125" s="512">
        <v>45986</v>
      </c>
      <c r="H125" s="6" t="s"/>
    </row>
    <row r="126" spans="1:8">
      <c r="A126" s="512">
        <v>45987</v>
      </c>
      <c r="B126" s="501" t="s">
        <v>1718</v>
      </c>
      <c r="C126" s="501" t="s">
        <v>3153</v>
      </c>
      <c r="D126" s="6" t="s">
        <v>3079</v>
      </c>
      <c r="E126" s="562">
        <v>1</v>
      </c>
      <c r="F126" s="31" t="s">
        <v>13</v>
      </c>
      <c r="G126" s="512">
        <v>45987</v>
      </c>
      <c r="H126" s="6" t="s"/>
    </row>
    <row r="127" spans="1:8">
      <c r="A127" s="512">
        <v>45987</v>
      </c>
      <c r="B127" s="501" t="s">
        <v>662</v>
      </c>
      <c r="C127" s="501" t="s">
        <v>3154</v>
      </c>
      <c r="D127" s="6" t="s">
        <v>3079</v>
      </c>
      <c r="E127" s="562">
        <v>1</v>
      </c>
      <c r="F127" s="31" t="s">
        <v>13</v>
      </c>
      <c r="G127" s="512">
        <v>45987</v>
      </c>
      <c r="H127" s="6" t="s"/>
    </row>
    <row r="128" spans="1:8">
      <c r="A128" s="512">
        <v>45988</v>
      </c>
      <c r="B128" s="501" t="s">
        <v>1718</v>
      </c>
      <c r="C128" s="501" t="s">
        <v>3155</v>
      </c>
      <c r="D128" s="6" t="s">
        <v>3079</v>
      </c>
      <c r="E128" s="562">
        <v>1</v>
      </c>
      <c r="F128" s="31" t="s">
        <v>13</v>
      </c>
      <c r="G128" s="512">
        <v>45988</v>
      </c>
      <c r="H128" s="6" t="s"/>
    </row>
    <row r="129" spans="1:8">
      <c r="A129" s="512">
        <v>45988</v>
      </c>
      <c r="B129" s="501" t="s">
        <v>662</v>
      </c>
      <c r="C129" s="501" t="s">
        <v>3156</v>
      </c>
      <c r="D129" s="6" t="s">
        <v>3079</v>
      </c>
      <c r="E129" s="562">
        <v>1</v>
      </c>
      <c r="F129" s="31" t="s">
        <v>13</v>
      </c>
      <c r="G129" s="512">
        <v>45988</v>
      </c>
      <c r="H129" s="6" t="s"/>
    </row>
    <row r="130" spans="1:8">
      <c r="A130" s="512" t="s"/>
      <c r="B130" s="501" t="s"/>
      <c r="C130" s="501" t="s"/>
      <c r="D130" s="6" t="s"/>
      <c r="E130" s="562" t="s"/>
      <c r="F130" s="31" t="s"/>
      <c r="G130" s="512" t="s"/>
      <c r="H130" s="6" t="s"/>
    </row>
    <row r="131" spans="1:8">
      <c r="A131" s="24" t="s"/>
      <c r="B131" s="144" t="s">
        <v>3157</v>
      </c>
      <c r="C131" s="6" t="s"/>
      <c r="D131" s="6" t="s"/>
      <c r="E131" s="6" t="s"/>
      <c r="F131" s="6" t="s"/>
      <c r="G131" s="6" t="s"/>
      <c r="H131" s="6" t="s"/>
    </row>
    <row r="132" spans="1:8">
      <c r="A132" s="11" t="s">
        <v>2</v>
      </c>
      <c r="B132" s="25" t="s">
        <v>3</v>
      </c>
      <c r="C132" s="145" t="s">
        <v>16</v>
      </c>
      <c r="D132" s="25" t="s">
        <v>5</v>
      </c>
      <c r="E132" s="25" t="s">
        <v>17</v>
      </c>
      <c r="F132" s="25" t="s">
        <v>7</v>
      </c>
      <c r="G132" s="25" t="s">
        <v>18</v>
      </c>
      <c r="H132" s="25" t="s">
        <v>9</v>
      </c>
    </row>
    <row r="133" spans="1:8">
      <c r="A133" s="512">
        <v>45992</v>
      </c>
      <c r="B133" s="501" t="s">
        <v>1718</v>
      </c>
      <c r="C133" s="501" t="s">
        <v>3158</v>
      </c>
      <c r="D133" s="6" t="s">
        <v>3079</v>
      </c>
      <c r="E133" s="562">
        <v>1</v>
      </c>
      <c r="F133" s="31" t="s">
        <v>20</v>
      </c>
      <c r="G133" s="512">
        <v>45996</v>
      </c>
      <c r="H133" s="20" t="s"/>
    </row>
    <row r="135" spans="1:8">
      <c r="A135" s="5" t="s"/>
      <c r="B135" s="5" t="s">
        <v>3159</v>
      </c>
      <c r="C135" s="6" t="s"/>
      <c r="D135" s="6" t="s"/>
      <c r="E135" s="6" t="s"/>
      <c r="F135" s="6" t="s"/>
      <c r="G135" s="6" t="s"/>
      <c r="H135" s="6" t="s"/>
    </row>
    <row r="136" spans="1:8">
      <c r="A136" s="11" t="s">
        <v>2</v>
      </c>
      <c r="B136" s="11" t="s">
        <v>3</v>
      </c>
      <c r="C136" s="11" t="s">
        <v>4</v>
      </c>
      <c r="D136" s="11" t="s">
        <v>5</v>
      </c>
      <c r="E136" s="11" t="s">
        <v>6</v>
      </c>
      <c r="F136" s="11" t="s">
        <v>7</v>
      </c>
      <c r="G136" s="11" t="s">
        <v>8</v>
      </c>
      <c r="H136" s="11" t="s">
        <v>9</v>
      </c>
    </row>
    <row r="137" spans="1:8">
      <c r="A137" s="512">
        <v>45992</v>
      </c>
      <c r="B137" s="501" t="s">
        <v>1718</v>
      </c>
      <c r="C137" s="503" t="s">
        <v>3160</v>
      </c>
      <c r="D137" s="6" t="s">
        <v>3079</v>
      </c>
      <c r="E137" s="562">
        <v>1</v>
      </c>
      <c r="F137" s="31" t="s">
        <v>13</v>
      </c>
      <c r="G137" s="512">
        <v>45992</v>
      </c>
      <c r="H137" s="6" t="s"/>
    </row>
    <row r="138" spans="1:8">
      <c r="A138" s="512">
        <v>45992</v>
      </c>
      <c r="B138" s="501" t="s">
        <v>662</v>
      </c>
      <c r="C138" s="503" t="s">
        <v>3161</v>
      </c>
      <c r="D138" s="6" t="s">
        <v>3079</v>
      </c>
      <c r="E138" s="562">
        <v>0.9</v>
      </c>
      <c r="F138" s="31" t="s">
        <v>28</v>
      </c>
      <c r="G138" s="512">
        <v>45992</v>
      </c>
      <c r="H138" s="6" t="s"/>
    </row>
    <row r="139" spans="1:8">
      <c r="A139" s="512">
        <v>45993</v>
      </c>
      <c r="B139" s="501" t="s">
        <v>1718</v>
      </c>
      <c r="C139" s="503" t="s">
        <v>3162</v>
      </c>
      <c r="D139" s="6" t="s">
        <v>3079</v>
      </c>
      <c r="E139" s="562">
        <v>1</v>
      </c>
      <c r="F139" s="31" t="s">
        <v>13</v>
      </c>
      <c r="G139" s="512">
        <v>45993</v>
      </c>
      <c r="H139" s="6" t="s"/>
    </row>
    <row r="140" spans="1:8">
      <c r="A140" s="512">
        <v>45993</v>
      </c>
      <c r="B140" s="501" t="s">
        <v>662</v>
      </c>
      <c r="C140" s="503" t="s">
        <v>3163</v>
      </c>
      <c r="D140" s="6" t="s">
        <v>3079</v>
      </c>
      <c r="E140" s="562">
        <v>0.9</v>
      </c>
      <c r="F140" s="31" t="s">
        <v>28</v>
      </c>
      <c r="G140" s="512">
        <v>45993</v>
      </c>
      <c r="H140" s="6" t="s"/>
    </row>
    <row r="141" spans="1:8">
      <c r="A141" s="512">
        <v>45994</v>
      </c>
      <c r="B141" s="501" t="s">
        <v>1718</v>
      </c>
      <c r="C141" s="501" t="s">
        <v>3164</v>
      </c>
      <c r="D141" s="6" t="s">
        <v>3079</v>
      </c>
      <c r="E141" s="562">
        <v>1</v>
      </c>
      <c r="F141" s="31" t="s">
        <v>13</v>
      </c>
      <c r="G141" s="512">
        <v>45994</v>
      </c>
      <c r="H141" s="6" t="s"/>
    </row>
    <row r="142" spans="1:8">
      <c r="A142" s="512">
        <v>45994</v>
      </c>
      <c r="B142" s="501" t="s">
        <v>662</v>
      </c>
      <c r="C142" s="501" t="s">
        <v>3165</v>
      </c>
      <c r="D142" s="6" t="s">
        <v>3079</v>
      </c>
      <c r="E142" s="562">
        <v>1</v>
      </c>
      <c r="F142" s="31" t="s">
        <v>13</v>
      </c>
      <c r="G142" s="512">
        <v>45994</v>
      </c>
      <c r="H142" s="6" t="s"/>
    </row>
    <row r="143" spans="1:8">
      <c r="A143" s="512">
        <v>45995</v>
      </c>
      <c r="B143" s="501" t="s">
        <v>1718</v>
      </c>
      <c r="C143" s="501" t="s">
        <v>3166</v>
      </c>
      <c r="D143" s="6" t="s">
        <v>3079</v>
      </c>
      <c r="E143" s="562">
        <v>1</v>
      </c>
      <c r="F143" s="31" t="s">
        <v>13</v>
      </c>
      <c r="G143" s="512">
        <v>45995</v>
      </c>
      <c r="H143" s="6" t="s"/>
    </row>
    <row r="144" spans="1:8">
      <c r="A144" s="512">
        <v>45995</v>
      </c>
      <c r="B144" s="501" t="s">
        <v>662</v>
      </c>
      <c r="C144" s="501" t="s">
        <v>3167</v>
      </c>
      <c r="D144" s="6" t="s">
        <v>3079</v>
      </c>
      <c r="E144" s="562">
        <v>1</v>
      </c>
      <c r="F144" s="31" t="s">
        <v>13</v>
      </c>
      <c r="G144" s="512">
        <v>45995</v>
      </c>
      <c r="H144" s="6" t="s"/>
    </row>
    <row r="145" spans="1:8">
      <c r="A145" s="512" t="s"/>
      <c r="B145" s="501" t="s"/>
      <c r="C145" s="501" t="s"/>
      <c r="D145" s="6" t="s"/>
      <c r="E145" s="562" t="s"/>
      <c r="F145" s="31" t="s"/>
      <c r="G145" s="512" t="s"/>
      <c r="H145" s="6" t="s"/>
    </row>
    <row r="146" spans="1:8">
      <c r="A146" s="24" t="s"/>
      <c r="B146" s="144" t="s">
        <v>3168</v>
      </c>
      <c r="C146" s="6" t="s"/>
      <c r="D146" s="6" t="s"/>
      <c r="E146" s="6" t="s"/>
      <c r="F146" s="6" t="s"/>
      <c r="G146" s="6" t="s"/>
      <c r="H146" s="6" t="s"/>
    </row>
    <row r="147" spans="1:8">
      <c r="A147" s="11" t="s">
        <v>2</v>
      </c>
      <c r="B147" s="25" t="s">
        <v>3</v>
      </c>
      <c r="C147" s="145" t="s">
        <v>16</v>
      </c>
      <c r="D147" s="25" t="s">
        <v>5</v>
      </c>
      <c r="E147" s="25" t="s">
        <v>17</v>
      </c>
      <c r="F147" s="25" t="s">
        <v>7</v>
      </c>
      <c r="G147" s="25" t="s">
        <v>18</v>
      </c>
      <c r="H147" s="25" t="s">
        <v>9</v>
      </c>
    </row>
    <row r="148" spans="1:8">
      <c r="A148" s="512">
        <v>45999</v>
      </c>
      <c r="B148" s="501" t="s">
        <v>1718</v>
      </c>
      <c r="C148" s="501" t="s">
        <v>3158</v>
      </c>
      <c r="D148" s="6" t="s">
        <v>3079</v>
      </c>
      <c r="E148" s="562">
        <v>1</v>
      </c>
      <c r="F148" s="31" t="s">
        <v>20</v>
      </c>
      <c r="G148" s="512">
        <v>46003</v>
      </c>
      <c r="H148" s="20" t="s"/>
    </row>
    <row r="149" spans="1:8">
      <c r="A149" s="512">
        <v>45999</v>
      </c>
      <c r="B149" s="501" t="s">
        <v>662</v>
      </c>
      <c r="C149" s="501" t="s">
        <v>3169</v>
      </c>
      <c r="D149" s="6" t="s">
        <v>3079</v>
      </c>
      <c r="E149" s="562">
        <v>1</v>
      </c>
      <c r="F149" s="31" t="s">
        <v>20</v>
      </c>
      <c r="G149" s="512">
        <v>46003</v>
      </c>
      <c r="H149" s="20" t="s"/>
    </row>
    <row r="151" spans="1:8">
      <c r="A151" s="99" t="s"/>
      <c r="B151" s="574" t="s">
        <v>3170</v>
      </c>
      <c r="C151" s="575" t="s"/>
      <c r="D151" s="575" t="s"/>
      <c r="E151" s="575" t="s"/>
      <c r="F151" s="575" t="s"/>
      <c r="G151" s="575" t="s"/>
      <c r="H151" s="575" t="s"/>
    </row>
    <row r="152" spans="1:8">
      <c r="A152" s="576" t="s">
        <v>2</v>
      </c>
      <c r="B152" s="576" t="s">
        <v>3</v>
      </c>
      <c r="C152" s="576" t="s">
        <v>4</v>
      </c>
      <c r="D152" s="576" t="s">
        <v>5</v>
      </c>
      <c r="E152" s="576" t="s">
        <v>6</v>
      </c>
      <c r="F152" s="576" t="s">
        <v>7</v>
      </c>
      <c r="G152" s="576" t="s">
        <v>8</v>
      </c>
      <c r="H152" s="576" t="s">
        <v>9</v>
      </c>
    </row>
    <row r="153" spans="1:8">
      <c r="A153" s="577">
        <v>45999</v>
      </c>
      <c r="B153" s="578" t="s">
        <v>1718</v>
      </c>
      <c r="C153" s="579" t="s">
        <v>3171</v>
      </c>
      <c r="D153" s="580" t="s">
        <v>3079</v>
      </c>
      <c r="E153" s="581">
        <v>1</v>
      </c>
      <c r="F153" s="463" t="s">
        <v>13</v>
      </c>
      <c r="G153" s="577">
        <v>45999</v>
      </c>
      <c r="H153" s="582" t="s"/>
    </row>
    <row r="154" spans="1:8">
      <c r="A154" s="577">
        <v>45999</v>
      </c>
      <c r="B154" s="578" t="s">
        <v>662</v>
      </c>
      <c r="C154" s="578" t="s">
        <v>3172</v>
      </c>
      <c r="D154" s="580" t="s">
        <v>3079</v>
      </c>
      <c r="E154" s="581">
        <v>0.9</v>
      </c>
      <c r="F154" s="463" t="s">
        <v>28</v>
      </c>
      <c r="G154" s="577">
        <v>46000</v>
      </c>
      <c r="H154" s="582" t="s"/>
    </row>
    <row r="155" spans="1:8">
      <c r="A155" s="577">
        <v>46000</v>
      </c>
      <c r="B155" s="578" t="s">
        <v>1718</v>
      </c>
      <c r="C155" s="579" t="s">
        <v>3173</v>
      </c>
      <c r="D155" s="580" t="s">
        <v>3079</v>
      </c>
      <c r="E155" s="581">
        <v>1</v>
      </c>
      <c r="F155" s="463" t="s">
        <v>13</v>
      </c>
      <c r="G155" s="577">
        <v>46000</v>
      </c>
      <c r="H155" s="582" t="s"/>
    </row>
    <row r="156" spans="1:8">
      <c r="A156" s="577">
        <v>46000</v>
      </c>
      <c r="B156" s="578" t="s">
        <v>662</v>
      </c>
      <c r="C156" s="579" t="s">
        <v>3174</v>
      </c>
      <c r="D156" s="580" t="s">
        <v>3079</v>
      </c>
      <c r="E156" s="581">
        <v>1</v>
      </c>
      <c r="F156" s="463" t="s">
        <v>13</v>
      </c>
      <c r="G156" s="577">
        <v>46000</v>
      </c>
      <c r="H156" s="582" t="s"/>
    </row>
    <row r="157" spans="1:8">
      <c r="A157" s="577">
        <v>46001</v>
      </c>
      <c r="B157" s="578" t="s">
        <v>1718</v>
      </c>
      <c r="C157" s="579" t="s">
        <v>3175</v>
      </c>
      <c r="D157" s="580" t="s">
        <v>3079</v>
      </c>
      <c r="E157" s="581">
        <v>1</v>
      </c>
      <c r="F157" s="463" t="s">
        <v>13</v>
      </c>
      <c r="G157" s="577">
        <v>46001</v>
      </c>
      <c r="H157" s="582" t="s"/>
    </row>
    <row r="158" spans="1:8">
      <c r="A158" s="577">
        <v>46001</v>
      </c>
      <c r="B158" s="578" t="s">
        <v>662</v>
      </c>
      <c r="C158" s="579" t="s">
        <v>3176</v>
      </c>
      <c r="D158" s="580" t="s">
        <v>3079</v>
      </c>
      <c r="E158" s="581">
        <v>1</v>
      </c>
      <c r="F158" s="463" t="s">
        <v>13</v>
      </c>
      <c r="G158" s="577">
        <v>46001</v>
      </c>
      <c r="H158" s="582" t="s"/>
    </row>
    <row r="159" spans="1:8">
      <c r="A159" s="577">
        <v>46002</v>
      </c>
      <c r="B159" s="578" t="s">
        <v>1718</v>
      </c>
      <c r="C159" s="579" t="s">
        <v>3177</v>
      </c>
      <c r="D159" s="580" t="s">
        <v>3079</v>
      </c>
      <c r="E159" s="581">
        <v>1</v>
      </c>
      <c r="F159" s="463" t="s">
        <v>13</v>
      </c>
      <c r="G159" s="577">
        <v>46002</v>
      </c>
      <c r="H159" s="582" t="s"/>
    </row>
    <row r="160" spans="1:8">
      <c r="A160" s="577">
        <v>46002</v>
      </c>
      <c r="B160" s="578" t="s">
        <v>662</v>
      </c>
      <c r="C160" s="579" t="s">
        <v>3178</v>
      </c>
      <c r="D160" s="580" t="s">
        <v>3079</v>
      </c>
      <c r="E160" s="581">
        <v>1</v>
      </c>
      <c r="F160" s="463" t="s">
        <v>13</v>
      </c>
      <c r="G160" s="577">
        <v>46002</v>
      </c>
      <c r="H160" s="582" t="s"/>
    </row>
    <row r="161" spans="1:8">
      <c r="A161" s="577">
        <v>46003</v>
      </c>
      <c r="B161" s="583" t="s">
        <v>1718</v>
      </c>
      <c r="C161" s="584" t="s">
        <v>3179</v>
      </c>
      <c r="D161" s="585" t="s">
        <v>3079</v>
      </c>
      <c r="E161" s="581">
        <v>0.9</v>
      </c>
      <c r="F161" s="167" t="s">
        <v>28</v>
      </c>
      <c r="G161" s="577">
        <v>46003</v>
      </c>
      <c r="H161" s="586" t="s"/>
    </row>
    <row r="162" spans="1:8">
      <c r="A162" s="577">
        <v>46003</v>
      </c>
      <c r="B162" s="583" t="s">
        <v>662</v>
      </c>
      <c r="C162" s="584" t="s">
        <v>3180</v>
      </c>
      <c r="D162" s="585" t="s">
        <v>3079</v>
      </c>
      <c r="E162" s="581">
        <v>1</v>
      </c>
      <c r="F162" s="167" t="s">
        <v>13</v>
      </c>
      <c r="G162" s="577">
        <v>46003</v>
      </c>
      <c r="H162" s="586" t="s"/>
    </row>
    <row r="163" spans="1:8">
      <c r="A163" s="577" t="s"/>
      <c r="B163" s="583" t="s"/>
      <c r="C163" s="584" t="s"/>
      <c r="D163" s="585" t="s"/>
      <c r="E163" s="581" t="s"/>
      <c r="F163" s="167" t="s"/>
      <c r="G163" s="577" t="s"/>
      <c r="H163" s="586" t="s"/>
    </row>
    <row r="164" spans="1:8">
      <c r="A164" s="582" t="s"/>
      <c r="B164" s="587" t="s"/>
      <c r="C164" s="587" t="s"/>
      <c r="D164" s="582" t="s"/>
      <c r="E164" s="582" t="s"/>
      <c r="F164" s="254" t="s"/>
      <c r="G164" s="582" t="s"/>
      <c r="H164" s="582" t="s"/>
    </row>
    <row r="165" spans="1:8">
      <c r="A165" s="89" t="s"/>
      <c r="B165" s="588" t="s">
        <v>645</v>
      </c>
      <c r="C165" s="575" t="s"/>
      <c r="D165" s="575" t="s"/>
      <c r="E165" s="575" t="s"/>
      <c r="F165" s="575" t="s"/>
      <c r="G165" s="575" t="s"/>
      <c r="H165" s="575" t="s"/>
    </row>
    <row r="166" spans="1:8">
      <c r="A166" s="576" t="s">
        <v>2</v>
      </c>
      <c r="B166" s="589" t="s">
        <v>3</v>
      </c>
      <c r="C166" s="461" t="s">
        <v>16</v>
      </c>
      <c r="D166" s="589" t="s">
        <v>5</v>
      </c>
      <c r="E166" s="589" t="s">
        <v>17</v>
      </c>
      <c r="F166" s="589" t="s">
        <v>7</v>
      </c>
      <c r="G166" s="589" t="s">
        <v>18</v>
      </c>
      <c r="H166" s="589" t="s">
        <v>9</v>
      </c>
    </row>
    <row r="167" spans="1:8">
      <c r="A167" s="577">
        <v>46003</v>
      </c>
      <c r="B167" s="578" t="s">
        <v>1718</v>
      </c>
      <c r="C167" s="579" t="s">
        <v>3158</v>
      </c>
      <c r="D167" s="580" t="s">
        <v>3079</v>
      </c>
      <c r="E167" s="581">
        <v>1</v>
      </c>
      <c r="F167" s="463" t="s">
        <v>20</v>
      </c>
      <c r="G167" s="577">
        <v>46010</v>
      </c>
      <c r="H167" s="432" t="s"/>
    </row>
    <row r="168" spans="1:8">
      <c r="A168" s="577">
        <v>46003</v>
      </c>
      <c r="B168" s="578" t="s">
        <v>662</v>
      </c>
      <c r="C168" s="578" t="s">
        <v>3181</v>
      </c>
      <c r="D168" s="580" t="s">
        <v>3079</v>
      </c>
      <c r="E168" s="581">
        <v>1</v>
      </c>
      <c r="F168" s="463" t="s">
        <v>20</v>
      </c>
      <c r="G168" s="577">
        <v>46010</v>
      </c>
      <c r="H168" s="432" t="s"/>
    </row>
    <row r="170" spans="1:8">
      <c r="A170" s="5" t="s"/>
      <c r="B170" s="53" t="s">
        <v>3182</v>
      </c>
      <c r="C170" s="6" t="s"/>
      <c r="D170" s="6" t="s"/>
      <c r="E170" s="6" t="s"/>
      <c r="F170" s="6" t="s"/>
      <c r="G170" s="6" t="s"/>
      <c r="H170" s="6" t="s"/>
    </row>
    <row r="171" spans="1:8">
      <c r="A171" s="54" t="s">
        <v>2</v>
      </c>
      <c r="B171" s="54" t="s">
        <v>3</v>
      </c>
      <c r="C171" s="54" t="s">
        <v>4</v>
      </c>
      <c r="D171" s="54" t="s">
        <v>5</v>
      </c>
      <c r="E171" s="54" t="s">
        <v>6</v>
      </c>
      <c r="F171" s="54" t="s">
        <v>7</v>
      </c>
      <c r="G171" s="54" t="s">
        <v>8</v>
      </c>
      <c r="H171" s="54" t="s">
        <v>9</v>
      </c>
    </row>
    <row r="172" spans="1:8">
      <c r="A172" s="577">
        <v>46006</v>
      </c>
      <c r="B172" s="583" t="s">
        <v>1718</v>
      </c>
      <c r="C172" s="584" t="s">
        <v>3183</v>
      </c>
      <c r="D172" s="585" t="s">
        <v>3079</v>
      </c>
      <c r="E172" s="581">
        <v>1</v>
      </c>
      <c r="F172" s="167" t="s">
        <v>13</v>
      </c>
      <c r="G172" s="577">
        <v>46006</v>
      </c>
      <c r="H172" s="586" t="s"/>
    </row>
    <row r="173" spans="1:8">
      <c r="A173" s="577">
        <v>46007</v>
      </c>
      <c r="B173" s="583" t="s">
        <v>1718</v>
      </c>
      <c r="C173" s="583" t="s">
        <v>3184</v>
      </c>
      <c r="D173" s="585" t="s">
        <v>3079</v>
      </c>
      <c r="E173" s="581">
        <v>1</v>
      </c>
      <c r="F173" s="167" t="s">
        <v>13</v>
      </c>
      <c r="G173" s="577">
        <v>46007</v>
      </c>
      <c r="H173" s="586" t="s"/>
    </row>
    <row r="174" spans="1:8">
      <c r="A174" s="577">
        <v>46007</v>
      </c>
      <c r="B174" s="583" t="s">
        <v>662</v>
      </c>
      <c r="C174" s="584" t="s">
        <v>3185</v>
      </c>
      <c r="D174" s="585" t="s">
        <v>3079</v>
      </c>
      <c r="E174" s="581">
        <v>1</v>
      </c>
      <c r="F174" s="167" t="s">
        <v>13</v>
      </c>
      <c r="G174" s="577">
        <v>46007</v>
      </c>
      <c r="H174" s="586" t="s"/>
    </row>
    <row r="175" spans="1:8">
      <c r="A175" s="577">
        <v>46008</v>
      </c>
      <c r="B175" s="583" t="s">
        <v>1718</v>
      </c>
      <c r="C175" s="584" t="s">
        <v>3186</v>
      </c>
      <c r="D175" s="585" t="s">
        <v>3079</v>
      </c>
      <c r="E175" s="581">
        <v>1</v>
      </c>
      <c r="F175" s="167" t="s">
        <v>13</v>
      </c>
      <c r="G175" s="577">
        <v>46008</v>
      </c>
      <c r="H175" s="586" t="s"/>
    </row>
    <row r="176" spans="1:8">
      <c r="A176" s="577">
        <v>46008</v>
      </c>
      <c r="B176" s="583" t="s">
        <v>662</v>
      </c>
      <c r="C176" s="584" t="s">
        <v>3187</v>
      </c>
      <c r="D176" s="585" t="s">
        <v>3079</v>
      </c>
      <c r="E176" s="581">
        <v>1</v>
      </c>
      <c r="F176" s="167" t="s">
        <v>13</v>
      </c>
      <c r="G176" s="577">
        <v>46008</v>
      </c>
      <c r="H176" s="586" t="s"/>
    </row>
    <row r="177" spans="1:8">
      <c r="A177" s="577">
        <v>46009</v>
      </c>
      <c r="B177" s="583" t="s">
        <v>1718</v>
      </c>
      <c r="C177" s="584" t="s">
        <v>3188</v>
      </c>
      <c r="D177" s="585" t="s">
        <v>3079</v>
      </c>
      <c r="E177" s="581">
        <v>1</v>
      </c>
      <c r="F177" s="167" t="s">
        <v>13</v>
      </c>
      <c r="G177" s="577">
        <v>46009</v>
      </c>
      <c r="H177" s="586" t="s"/>
    </row>
    <row r="178" spans="1:8">
      <c r="A178" s="577">
        <v>46009</v>
      </c>
      <c r="B178" s="583" t="s">
        <v>3030</v>
      </c>
      <c r="C178" s="584" t="s">
        <v>3189</v>
      </c>
      <c r="D178" s="585" t="s">
        <v>3079</v>
      </c>
      <c r="E178" s="581">
        <v>0.4</v>
      </c>
      <c r="F178" s="167" t="s">
        <v>28</v>
      </c>
      <c r="G178" s="577">
        <v>46009</v>
      </c>
      <c r="H178" s="586" t="s"/>
    </row>
    <row r="179" spans="1:8">
      <c r="A179" s="577">
        <v>46010</v>
      </c>
      <c r="B179" s="583" t="s">
        <v>1718</v>
      </c>
      <c r="C179" s="584" t="s">
        <v>3190</v>
      </c>
      <c r="D179" s="585" t="s">
        <v>3079</v>
      </c>
      <c r="E179" s="581">
        <v>1</v>
      </c>
      <c r="F179" s="167" t="s">
        <v>13</v>
      </c>
      <c r="G179" s="577">
        <v>46010</v>
      </c>
      <c r="H179" s="586" t="s"/>
    </row>
    <row r="180" spans="1:8">
      <c r="A180" s="577">
        <v>46010</v>
      </c>
      <c r="B180" s="583" t="s">
        <v>662</v>
      </c>
      <c r="C180" s="584" t="s">
        <v>3191</v>
      </c>
      <c r="D180" s="585" t="s">
        <v>3079</v>
      </c>
      <c r="E180" s="581">
        <v>1</v>
      </c>
      <c r="F180" s="167" t="s">
        <v>13</v>
      </c>
      <c r="G180" s="577">
        <v>46010</v>
      </c>
      <c r="H180" s="586" t="s"/>
    </row>
    <row r="181" spans="1:8">
      <c r="A181" s="577">
        <v>46010</v>
      </c>
      <c r="B181" s="583" t="s">
        <v>3030</v>
      </c>
      <c r="C181" s="584" t="s">
        <v>3192</v>
      </c>
      <c r="D181" s="585" t="s">
        <v>3079</v>
      </c>
      <c r="E181" s="581">
        <v>0.5</v>
      </c>
      <c r="F181" s="167" t="s">
        <v>28</v>
      </c>
      <c r="G181" s="577">
        <v>46010</v>
      </c>
      <c r="H181" s="586" t="s"/>
    </row>
    <row r="182" spans="1:8">
      <c r="A182" s="577" t="s"/>
      <c r="B182" s="583" t="s"/>
      <c r="C182" s="584" t="s"/>
      <c r="D182" s="585" t="s"/>
      <c r="E182" s="581" t="s"/>
      <c r="F182" s="167" t="s"/>
      <c r="G182" s="577" t="s"/>
      <c r="H182" s="586" t="s"/>
    </row>
    <row r="183" spans="1:8">
      <c r="A183" s="586" t="s"/>
      <c r="B183" s="501" t="s"/>
      <c r="C183" s="501" t="s"/>
      <c r="D183" s="586" t="s"/>
      <c r="E183" s="586" t="s"/>
      <c r="F183" s="31" t="s"/>
      <c r="G183" s="586" t="s"/>
      <c r="H183" s="586" t="s"/>
    </row>
    <row r="184" spans="1:8">
      <c r="A184" s="24" t="s"/>
      <c r="B184" s="590" t="s">
        <v>653</v>
      </c>
      <c r="C184" s="6" t="s"/>
      <c r="D184" s="6" t="s"/>
      <c r="E184" s="6" t="s"/>
      <c r="F184" s="6" t="s"/>
      <c r="G184" s="6" t="s"/>
      <c r="H184" s="6" t="s"/>
    </row>
    <row r="185" spans="1:8">
      <c r="A185" s="54" t="s">
        <v>2</v>
      </c>
      <c r="B185" s="63" t="s">
        <v>3</v>
      </c>
      <c r="C185" s="58" t="s">
        <v>16</v>
      </c>
      <c r="D185" s="63" t="s">
        <v>5</v>
      </c>
      <c r="E185" s="63" t="s">
        <v>17</v>
      </c>
      <c r="F185" s="63" t="s">
        <v>7</v>
      </c>
      <c r="G185" s="63" t="s">
        <v>18</v>
      </c>
      <c r="H185" s="63" t="s">
        <v>9</v>
      </c>
    </row>
    <row r="186" spans="1:8">
      <c r="A186" s="577">
        <v>46010</v>
      </c>
      <c r="B186" s="583" t="s">
        <v>1718</v>
      </c>
      <c r="C186" s="584" t="s">
        <v>3158</v>
      </c>
      <c r="D186" s="585" t="s">
        <v>3079</v>
      </c>
      <c r="E186" s="581">
        <v>1</v>
      </c>
      <c r="F186" s="167" t="s">
        <v>20</v>
      </c>
      <c r="G186" s="577">
        <v>46017</v>
      </c>
      <c r="H186" s="20" t="s"/>
    </row>
    <row r="187" spans="1:8">
      <c r="A187" s="577">
        <v>46010</v>
      </c>
      <c r="B187" s="583" t="s">
        <v>3030</v>
      </c>
      <c r="C187" s="583" t="s">
        <v>3193</v>
      </c>
      <c r="D187" s="585" t="s">
        <v>3079</v>
      </c>
      <c r="E187" s="581">
        <v>1</v>
      </c>
      <c r="F187" s="167" t="s">
        <v>20</v>
      </c>
      <c r="G187" s="577">
        <v>46015</v>
      </c>
      <c r="H187" s="20" t="s"/>
    </row>
    <row r="188" spans="1:8" ht="18.75" customHeight="1">
      <c r="A188" s="577">
        <v>46010</v>
      </c>
      <c r="B188" s="583" t="s">
        <v>662</v>
      </c>
      <c r="C188" s="583" t="s">
        <v>3194</v>
      </c>
      <c r="D188" s="585" t="s">
        <v>3079</v>
      </c>
      <c r="E188" s="581">
        <v>1</v>
      </c>
      <c r="F188" s="167" t="s">
        <v>20</v>
      </c>
      <c r="G188" s="577">
        <v>46017</v>
      </c>
      <c r="H188" s="20" t="s"/>
    </row>
    <row r="190" spans="1:8">
      <c r="A190" s="5" t="s"/>
      <c r="B190" s="53" t="s">
        <v>2728</v>
      </c>
      <c r="C190" s="6" t="s"/>
      <c r="D190" s="6" t="s"/>
      <c r="E190" s="6" t="s"/>
      <c r="F190" s="6" t="s"/>
      <c r="G190" s="6" t="s"/>
      <c r="H190" s="6" t="s"/>
    </row>
    <row r="191" spans="1:8">
      <c r="A191" s="54" t="s">
        <v>2</v>
      </c>
      <c r="B191" s="54" t="s">
        <v>3</v>
      </c>
      <c r="C191" s="54" t="s">
        <v>4</v>
      </c>
      <c r="D191" s="54" t="s">
        <v>5</v>
      </c>
      <c r="E191" s="54" t="s">
        <v>6</v>
      </c>
      <c r="F191" s="54" t="s">
        <v>7</v>
      </c>
      <c r="G191" s="54" t="s">
        <v>8</v>
      </c>
      <c r="H191" s="54" t="s">
        <v>9</v>
      </c>
    </row>
    <row r="192" spans="1:8">
      <c r="A192" s="577">
        <v>46013</v>
      </c>
      <c r="B192" s="583" t="s">
        <v>1718</v>
      </c>
      <c r="C192" s="584" t="s">
        <v>3195</v>
      </c>
      <c r="D192" s="585" t="s">
        <v>3079</v>
      </c>
      <c r="E192" s="581">
        <v>1</v>
      </c>
      <c r="F192" s="167" t="s">
        <v>13</v>
      </c>
      <c r="G192" s="577">
        <v>46013</v>
      </c>
      <c r="H192" s="586" t="s"/>
    </row>
    <row r="193" spans="1:8">
      <c r="A193" s="577">
        <v>46013</v>
      </c>
      <c r="B193" s="583" t="s">
        <v>3030</v>
      </c>
      <c r="C193" s="584" t="s">
        <v>3196</v>
      </c>
      <c r="D193" s="585" t="s">
        <v>3079</v>
      </c>
      <c r="E193" s="581">
        <v>0.7</v>
      </c>
      <c r="F193" s="167" t="s">
        <v>28</v>
      </c>
      <c r="G193" s="577">
        <v>46014</v>
      </c>
      <c r="H193" s="586" t="s"/>
    </row>
    <row r="194" spans="1:8">
      <c r="A194" s="577">
        <v>46014</v>
      </c>
      <c r="B194" s="583" t="s">
        <v>1718</v>
      </c>
      <c r="C194" s="583" t="s">
        <v>3197</v>
      </c>
      <c r="D194" s="585" t="s">
        <v>3079</v>
      </c>
      <c r="E194" s="581">
        <v>0.9</v>
      </c>
      <c r="F194" s="167" t="s">
        <v>28</v>
      </c>
      <c r="G194" s="577">
        <v>46017</v>
      </c>
      <c r="H194" s="586" t="s"/>
    </row>
    <row r="195" spans="1:8">
      <c r="A195" s="577">
        <v>46014</v>
      </c>
      <c r="B195" s="583" t="s">
        <v>3030</v>
      </c>
      <c r="C195" s="584" t="s">
        <v>3198</v>
      </c>
      <c r="D195" s="585" t="s">
        <v>3079</v>
      </c>
      <c r="E195" s="581">
        <v>1</v>
      </c>
      <c r="F195" s="167" t="s">
        <v>13</v>
      </c>
      <c r="G195" s="577">
        <v>46014</v>
      </c>
      <c r="H195" s="586" t="s"/>
    </row>
    <row r="196" spans="1:8">
      <c r="A196" s="577">
        <v>46015</v>
      </c>
      <c r="B196" s="583" t="s">
        <v>1718</v>
      </c>
      <c r="C196" s="584" t="s">
        <v>3199</v>
      </c>
      <c r="D196" s="585" t="s">
        <v>3079</v>
      </c>
      <c r="E196" s="581">
        <v>1</v>
      </c>
      <c r="F196" s="167" t="s">
        <v>13</v>
      </c>
      <c r="G196" s="577">
        <v>46015</v>
      </c>
      <c r="H196" s="586" t="s"/>
    </row>
    <row r="197" spans="1:8">
      <c r="A197" s="577">
        <v>46015</v>
      </c>
      <c r="B197" s="583" t="s">
        <v>3030</v>
      </c>
      <c r="C197" s="584" t="s">
        <v>3200</v>
      </c>
      <c r="D197" s="585" t="s">
        <v>3079</v>
      </c>
      <c r="E197" s="581">
        <v>1</v>
      </c>
      <c r="F197" s="167" t="s">
        <v>13</v>
      </c>
      <c r="G197" s="577">
        <v>46015</v>
      </c>
      <c r="H197" s="586" t="s"/>
    </row>
    <row r="198" spans="1:8">
      <c r="A198" s="577">
        <v>46016</v>
      </c>
      <c r="B198" s="583" t="s">
        <v>1718</v>
      </c>
      <c r="C198" s="584" t="s">
        <v>3201</v>
      </c>
      <c r="D198" s="585" t="s">
        <v>3079</v>
      </c>
      <c r="E198" s="581">
        <v>0.9</v>
      </c>
      <c r="F198" s="167" t="s">
        <v>28</v>
      </c>
      <c r="G198" s="577">
        <v>46017</v>
      </c>
      <c r="H198" s="586" t="s"/>
    </row>
    <row r="199" spans="1:8">
      <c r="A199" s="577">
        <v>46016</v>
      </c>
      <c r="B199" s="583" t="s">
        <v>662</v>
      </c>
      <c r="C199" s="584" t="s">
        <v>3202</v>
      </c>
      <c r="D199" s="585" t="s">
        <v>3079</v>
      </c>
      <c r="E199" s="581">
        <v>1</v>
      </c>
      <c r="F199" s="167" t="s">
        <v>13</v>
      </c>
      <c r="G199" s="577">
        <v>46016</v>
      </c>
      <c r="H199" s="586" t="s"/>
    </row>
    <row r="200" spans="1:8">
      <c r="A200" s="577">
        <v>46017</v>
      </c>
      <c r="B200" s="583" t="s">
        <v>1718</v>
      </c>
      <c r="C200" s="584" t="s">
        <v>3203</v>
      </c>
      <c r="D200" s="585" t="s">
        <v>3079</v>
      </c>
      <c r="E200" s="581">
        <v>0.9</v>
      </c>
      <c r="F200" s="167" t="s">
        <v>28</v>
      </c>
      <c r="G200" s="577">
        <v>46018</v>
      </c>
      <c r="H200" s="586" t="s"/>
    </row>
    <row r="201" spans="1:8">
      <c r="A201" s="577" t="s"/>
      <c r="B201" s="583" t="s"/>
      <c r="C201" s="584" t="s"/>
      <c r="D201" s="585" t="s"/>
      <c r="E201" s="581" t="s"/>
      <c r="F201" s="167" t="s"/>
      <c r="G201" s="577" t="s"/>
      <c r="H201" s="586" t="s"/>
    </row>
    <row r="202" spans="1:8">
      <c r="A202" s="577" t="s"/>
      <c r="B202" s="583" t="s"/>
      <c r="C202" s="584" t="s"/>
      <c r="D202" s="585" t="s"/>
      <c r="E202" s="581" t="s"/>
      <c r="F202" s="167" t="s"/>
      <c r="G202" s="577" t="s"/>
      <c r="H202" s="586" t="s"/>
    </row>
    <row r="203" spans="1:8">
      <c r="A203" s="577" t="s"/>
      <c r="B203" s="583" t="s"/>
      <c r="C203" s="584" t="s"/>
      <c r="D203" s="585" t="s"/>
      <c r="E203" s="581" t="s"/>
      <c r="F203" s="167" t="s"/>
      <c r="G203" s="577" t="s"/>
      <c r="H203" s="586" t="s"/>
    </row>
    <row r="204" spans="1:8">
      <c r="A204" s="586" t="s"/>
      <c r="B204" s="501" t="s"/>
      <c r="C204" s="501" t="s"/>
      <c r="D204" s="586" t="s"/>
      <c r="E204" s="586" t="s"/>
      <c r="F204" s="31" t="s"/>
      <c r="G204" s="586" t="s"/>
      <c r="H204" s="586" t="s"/>
    </row>
    <row r="205" spans="1:8">
      <c r="A205" s="24" t="s"/>
      <c r="B205" s="590" t="s">
        <v>661</v>
      </c>
      <c r="C205" s="6" t="s"/>
      <c r="D205" s="6" t="s"/>
      <c r="E205" s="6" t="s"/>
      <c r="F205" s="6" t="s"/>
      <c r="G205" s="6" t="s"/>
      <c r="H205" s="6" t="s"/>
    </row>
    <row r="206" spans="1:8">
      <c r="A206" s="54" t="s">
        <v>2</v>
      </c>
      <c r="B206" s="63" t="s">
        <v>3</v>
      </c>
      <c r="C206" s="58" t="s">
        <v>16</v>
      </c>
      <c r="D206" s="63" t="s">
        <v>5</v>
      </c>
      <c r="E206" s="63" t="s">
        <v>17</v>
      </c>
      <c r="F206" s="63" t="s">
        <v>7</v>
      </c>
      <c r="G206" s="63" t="s">
        <v>18</v>
      </c>
      <c r="H206" s="63" t="s">
        <v>9</v>
      </c>
    </row>
    <row r="207" spans="1:8">
      <c r="A207" s="577">
        <v>46017</v>
      </c>
      <c r="B207" s="583" t="s">
        <v>1718</v>
      </c>
      <c r="C207" s="584" t="s">
        <v>3158</v>
      </c>
      <c r="D207" s="585" t="s">
        <v>3079</v>
      </c>
      <c r="E207" s="581">
        <v>1</v>
      </c>
      <c r="F207" s="167" t="s">
        <v>20</v>
      </c>
      <c r="G207" s="577">
        <v>46022</v>
      </c>
      <c r="H207" s="20" t="s"/>
    </row>
    <row r="208" spans="1:8">
      <c r="A208" s="577">
        <v>46017</v>
      </c>
      <c r="B208" s="583" t="s">
        <v>3030</v>
      </c>
      <c r="C208" s="583" t="s">
        <v>3204</v>
      </c>
      <c r="D208" s="585" t="s">
        <v>3079</v>
      </c>
      <c r="E208" s="581">
        <v>1</v>
      </c>
      <c r="F208" s="167" t="s">
        <v>20</v>
      </c>
      <c r="G208" s="577">
        <v>46022</v>
      </c>
      <c r="H208" s="20" t="s"/>
    </row>
    <row r="209" spans="1:8">
      <c r="A209" s="577">
        <v>46017</v>
      </c>
      <c r="B209" s="583" t="s">
        <v>662</v>
      </c>
      <c r="C209" s="583" t="s">
        <v>3194</v>
      </c>
      <c r="D209" s="585" t="s">
        <v>3079</v>
      </c>
      <c r="E209" s="581">
        <v>1</v>
      </c>
      <c r="F209" s="167" t="s">
        <v>20</v>
      </c>
      <c r="G209" s="577">
        <v>46022</v>
      </c>
      <c r="H209" s="20" t="s"/>
    </row>
    <row r="210" spans="1:8">
      <c r="A210" s="591" t="s"/>
      <c r="B210" s="592" t="s"/>
      <c r="C210" s="592" t="s"/>
      <c r="D210" s="593" t="s"/>
      <c r="E210" s="594" t="s"/>
      <c r="F210" s="595" t="s"/>
      <c r="G210" s="591" t="s"/>
      <c r="H210" s="10" t="s"/>
    </row>
    <row r="211" spans="1:8">
      <c r="A211" s="5" t="s"/>
      <c r="B211" s="53" t="s">
        <v>2737</v>
      </c>
      <c r="C211" s="7" t="s"/>
      <c r="D211" s="7" t="s"/>
      <c r="E211" s="7" t="s"/>
      <c r="F211" s="41" t="s"/>
      <c r="G211" s="7" t="s"/>
      <c r="H211" s="41" t="s"/>
    </row>
    <row r="212" spans="1:8">
      <c r="A212" s="54" t="s">
        <v>2</v>
      </c>
      <c r="B212" s="54" t="s">
        <v>3</v>
      </c>
      <c r="C212" s="54" t="s">
        <v>4</v>
      </c>
      <c r="D212" s="54" t="s">
        <v>5</v>
      </c>
      <c r="E212" s="54" t="s">
        <v>6</v>
      </c>
      <c r="F212" s="54" t="s">
        <v>7</v>
      </c>
      <c r="G212" s="54" t="s">
        <v>8</v>
      </c>
      <c r="H212" s="54" t="s">
        <v>9</v>
      </c>
    </row>
    <row r="213" spans="1:8">
      <c r="A213" s="577">
        <v>46020</v>
      </c>
      <c r="B213" s="583" t="s">
        <v>1718</v>
      </c>
      <c r="C213" s="584" t="s">
        <v>3205</v>
      </c>
      <c r="D213" s="585" t="s">
        <v>3079</v>
      </c>
      <c r="E213" s="581">
        <v>1</v>
      </c>
      <c r="F213" s="167" t="s">
        <v>13</v>
      </c>
      <c r="G213" s="577">
        <v>46020</v>
      </c>
      <c r="H213" s="168" t="s"/>
    </row>
    <row r="214" spans="1:8">
      <c r="A214" s="577">
        <v>46020</v>
      </c>
      <c r="B214" s="583" t="s">
        <v>662</v>
      </c>
      <c r="C214" s="584" t="s">
        <v>3206</v>
      </c>
      <c r="D214" s="585" t="s">
        <v>3079</v>
      </c>
      <c r="E214" s="581">
        <v>0.7</v>
      </c>
      <c r="F214" s="167" t="s">
        <v>28</v>
      </c>
      <c r="G214" s="577">
        <v>46022</v>
      </c>
      <c r="H214" s="168" t="s"/>
    </row>
    <row r="215" spans="1:8">
      <c r="A215" s="577">
        <v>46021</v>
      </c>
      <c r="B215" s="583" t="s">
        <v>662</v>
      </c>
      <c r="C215" s="584" t="s">
        <v>3207</v>
      </c>
      <c r="D215" s="585" t="s">
        <v>3079</v>
      </c>
      <c r="E215" s="581">
        <v>0.9</v>
      </c>
      <c r="F215" s="167" t="s">
        <v>28</v>
      </c>
      <c r="G215" s="577">
        <v>46022</v>
      </c>
      <c r="H215" s="168" t="s"/>
    </row>
    <row r="216" spans="1:8">
      <c r="A216" s="577">
        <v>46022</v>
      </c>
      <c r="B216" s="583" t="s">
        <v>662</v>
      </c>
      <c r="C216" s="584" t="s">
        <v>3208</v>
      </c>
      <c r="D216" s="585" t="s">
        <v>3079</v>
      </c>
      <c r="E216" s="581">
        <v>0.95</v>
      </c>
      <c r="F216" s="167" t="s">
        <v>13</v>
      </c>
      <c r="G216" s="577">
        <v>46026</v>
      </c>
      <c r="H216" s="168" t="s"/>
    </row>
    <row r="217" spans="1:8">
      <c r="A217" s="577" t="s"/>
      <c r="B217" s="583" t="s"/>
      <c r="C217" s="584" t="s"/>
      <c r="D217" s="585" t="s"/>
      <c r="E217" s="581" t="s"/>
      <c r="F217" s="167" t="s"/>
      <c r="G217" s="577" t="s"/>
      <c r="H217" s="168" t="s"/>
    </row>
    <row r="218" spans="1:8">
      <c r="A218" s="577" t="s"/>
      <c r="B218" s="583" t="s"/>
      <c r="C218" s="584" t="s"/>
      <c r="D218" s="585" t="s"/>
      <c r="E218" s="581" t="s"/>
      <c r="F218" s="167" t="s"/>
      <c r="G218" s="577" t="s"/>
      <c r="H218" s="168" t="s"/>
    </row>
    <row r="219" spans="1:8">
      <c r="A219" s="577" t="s"/>
      <c r="B219" s="583" t="s"/>
      <c r="C219" s="584" t="s"/>
      <c r="D219" s="585" t="s"/>
      <c r="E219" s="581" t="s"/>
      <c r="F219" s="167" t="s"/>
      <c r="G219" s="577" t="s"/>
      <c r="H219" s="168" t="s"/>
    </row>
    <row r="220" spans="1:8">
      <c r="A220" s="586" t="s"/>
      <c r="B220" s="501" t="s"/>
      <c r="C220" s="501" t="s"/>
      <c r="D220" s="586" t="s"/>
      <c r="E220" s="586" t="s"/>
      <c r="F220" s="31" t="s"/>
      <c r="G220" s="586" t="s"/>
      <c r="H220" s="168" t="s"/>
    </row>
    <row r="221" spans="1:8">
      <c r="A221" s="24" t="s"/>
      <c r="B221" s="590" t="s">
        <v>2107</v>
      </c>
      <c r="C221" s="7" t="s"/>
      <c r="D221" s="7" t="s"/>
      <c r="E221" s="7" t="s"/>
      <c r="F221" s="41" t="s"/>
      <c r="G221" s="7" t="s"/>
      <c r="H221" s="41" t="s"/>
    </row>
    <row r="222" spans="1:8">
      <c r="A222" s="54" t="s">
        <v>2</v>
      </c>
      <c r="B222" s="63" t="s">
        <v>3</v>
      </c>
      <c r="C222" s="58" t="s">
        <v>16</v>
      </c>
      <c r="D222" s="63" t="s">
        <v>5</v>
      </c>
      <c r="E222" s="63" t="s">
        <v>17</v>
      </c>
      <c r="F222" s="63" t="s">
        <v>7</v>
      </c>
      <c r="G222" s="63" t="s">
        <v>18</v>
      </c>
      <c r="H222" s="63" t="s">
        <v>9</v>
      </c>
    </row>
    <row r="223" spans="1:8">
      <c r="A223" s="577">
        <v>46022</v>
      </c>
      <c r="B223" s="583" t="s">
        <v>1718</v>
      </c>
      <c r="C223" s="584" t="s">
        <v>3158</v>
      </c>
      <c r="D223" s="585" t="s">
        <v>3079</v>
      </c>
      <c r="E223" s="581">
        <v>1</v>
      </c>
      <c r="F223" s="167" t="s">
        <v>20</v>
      </c>
      <c r="G223" s="577">
        <v>46031</v>
      </c>
      <c r="H223" s="20" t="s"/>
    </row>
    <row r="224" spans="1:8">
      <c r="A224" s="577">
        <v>46022</v>
      </c>
      <c r="B224" s="583" t="s">
        <v>662</v>
      </c>
      <c r="C224" s="583" t="s">
        <v>3209</v>
      </c>
      <c r="D224" s="585" t="s">
        <v>3079</v>
      </c>
      <c r="E224" s="581">
        <v>1</v>
      </c>
      <c r="F224" s="167" t="s">
        <v>20</v>
      </c>
      <c r="G224" s="577">
        <v>46031</v>
      </c>
      <c r="H224" s="20" t="s"/>
    </row>
    <row r="225" spans="1:8">
      <c r="A225" s="591" t="s"/>
      <c r="B225" s="592" t="s"/>
      <c r="C225" s="592" t="s"/>
      <c r="D225" s="593" t="s"/>
      <c r="E225" s="594" t="s"/>
      <c r="F225" s="595" t="s"/>
      <c r="G225" s="591" t="s"/>
      <c r="H225" s="10" t="s"/>
    </row>
    <row r="226" spans="1:8">
      <c r="A226" s="591" t="s"/>
      <c r="B226" s="592" t="s"/>
      <c r="C226" s="592" t="s"/>
      <c r="D226" s="593" t="s"/>
      <c r="E226" s="594" t="s"/>
      <c r="F226" s="595" t="s"/>
      <c r="G226" s="591" t="s"/>
      <c r="H226" s="10" t="s"/>
    </row>
    <row r="227" spans="1:8">
      <c r="A227" s="591" t="s"/>
      <c r="B227" s="592" t="s"/>
      <c r="C227" s="592" t="s"/>
      <c r="D227" s="593" t="s"/>
      <c r="E227" s="594" t="s"/>
      <c r="F227" s="595" t="s"/>
      <c r="G227" s="591" t="s"/>
      <c r="H227" s="10" t="s"/>
    </row>
    <row r="228" spans="1:8">
      <c r="A228" s="591" t="s"/>
      <c r="B228" s="592" t="s"/>
      <c r="C228" s="592" t="s"/>
      <c r="D228" s="593" t="s"/>
      <c r="E228" s="594" t="s"/>
      <c r="F228" s="595" t="s"/>
      <c r="G228" s="591" t="s"/>
      <c r="H228" s="10" t="s"/>
    </row>
    <row r="229" spans="1:8">
      <c r="A229" s="591" t="s"/>
      <c r="B229" s="592" t="s"/>
      <c r="C229" s="592" t="s"/>
      <c r="D229" s="593" t="s"/>
      <c r="E229" s="594" t="s"/>
      <c r="F229" s="595" t="s"/>
      <c r="G229" s="591" t="s"/>
      <c r="H229" s="10" t="s"/>
    </row>
    <row r="230" spans="1:8">
      <c r="A230" s="591" t="s"/>
      <c r="B230" s="592" t="s"/>
      <c r="C230" s="592" t="s"/>
      <c r="D230" s="593" t="s"/>
      <c r="E230" s="594" t="s"/>
      <c r="F230" s="595" t="s"/>
      <c r="G230" s="591" t="s"/>
      <c r="H230" s="10" t="s"/>
    </row>
    <row r="231" spans="1:8">
      <c r="A231" s="591" t="s"/>
      <c r="B231" s="592" t="s"/>
      <c r="C231" s="592" t="s"/>
      <c r="D231" s="593" t="s"/>
      <c r="E231" s="594" t="s"/>
      <c r="F231" s="595" t="s"/>
      <c r="G231" s="591" t="s"/>
      <c r="H231" s="10" t="s"/>
    </row>
    <row r="232" spans="1:8">
      <c r="A232" s="591" t="s"/>
      <c r="B232" s="592" t="s"/>
      <c r="C232" s="592" t="s"/>
      <c r="D232" s="593" t="s"/>
      <c r="E232" s="594" t="s"/>
      <c r="F232" s="595" t="s"/>
      <c r="G232" s="591" t="s"/>
      <c r="H232" s="10" t="s"/>
    </row>
    <row r="233" spans="1:8">
      <c r="A233" s="591" t="s"/>
      <c r="B233" s="592" t="s"/>
      <c r="C233" s="592" t="s"/>
      <c r="D233" s="593" t="s"/>
      <c r="E233" s="594" t="s"/>
      <c r="F233" s="595" t="s"/>
      <c r="G233" s="591" t="s"/>
      <c r="H233" s="10" t="s"/>
    </row>
    <row r="234" spans="1:8">
      <c r="A234" s="591" t="s"/>
      <c r="B234" s="592" t="s"/>
      <c r="C234" s="592" t="s"/>
      <c r="D234" s="593" t="s"/>
      <c r="E234" s="594" t="s"/>
      <c r="F234" s="595" t="s"/>
      <c r="G234" s="591" t="s"/>
      <c r="H234" s="10" t="s"/>
    </row>
    <row r="235" spans="1:8">
      <c r="A235" s="591" t="s"/>
      <c r="B235" s="592" t="s"/>
      <c r="C235" s="592" t="s"/>
      <c r="D235" s="593" t="s"/>
      <c r="E235" s="594" t="s"/>
      <c r="F235" s="595" t="s"/>
      <c r="G235" s="591" t="s"/>
      <c r="H235" s="10" t="s"/>
    </row>
    <row r="236" spans="1:8">
      <c r="A236" s="591" t="s"/>
      <c r="B236" s="592" t="s"/>
      <c r="C236" s="592" t="s"/>
      <c r="D236" s="593" t="s"/>
      <c r="E236" s="594" t="s"/>
      <c r="F236" s="595" t="s"/>
      <c r="G236" s="591" t="s"/>
      <c r="H236" s="10" t="s"/>
    </row>
    <row r="237" spans="1:8">
      <c r="A237" s="591" t="s"/>
      <c r="B237" s="592" t="s"/>
      <c r="C237" s="592" t="s"/>
      <c r="D237" s="593" t="s"/>
      <c r="E237" s="594" t="s"/>
      <c r="F237" s="595" t="s"/>
      <c r="G237" s="591" t="s"/>
      <c r="H237" s="10" t="s"/>
    </row>
    <row r="238" spans="1:8">
      <c r="A238" s="591" t="s"/>
      <c r="B238" s="592" t="s"/>
      <c r="C238" s="592" t="s"/>
      <c r="D238" s="593" t="s"/>
      <c r="E238" s="594" t="s"/>
      <c r="F238" s="595" t="s"/>
      <c r="G238" s="591" t="s"/>
      <c r="H238" s="10" t="s"/>
    </row>
    <row r="239" spans="1:8">
      <c r="A239" s="591" t="s"/>
      <c r="B239" s="592" t="s"/>
      <c r="C239" s="592" t="s"/>
      <c r="D239" s="593" t="s"/>
      <c r="E239" s="594" t="s"/>
      <c r="F239" s="595" t="s"/>
      <c r="G239" s="591" t="s"/>
      <c r="H239" s="10" t="s"/>
    </row>
    <row r="240" spans="1:8">
      <c r="A240" s="591" t="s"/>
      <c r="B240" s="592" t="s"/>
      <c r="C240" s="592" t="s"/>
      <c r="D240" s="593" t="s"/>
      <c r="E240" s="594" t="s"/>
      <c r="F240" s="595" t="s"/>
      <c r="G240" s="591" t="s"/>
      <c r="H240" s="10" t="s"/>
    </row>
    <row r="241" spans="1:8">
      <c r="A241" s="591" t="s"/>
      <c r="B241" s="592" t="s"/>
      <c r="C241" s="592" t="s"/>
      <c r="D241" s="593" t="s"/>
      <c r="E241" s="594" t="s"/>
      <c r="F241" s="595" t="s"/>
      <c r="G241" s="591" t="s"/>
      <c r="H241" s="10" t="s"/>
    </row>
    <row r="242" spans="1:8">
      <c r="A242" s="591" t="s"/>
      <c r="B242" s="592" t="s"/>
      <c r="C242" s="592" t="s"/>
      <c r="D242" s="593" t="s"/>
      <c r="E242" s="594" t="s"/>
      <c r="F242" s="595" t="s"/>
      <c r="G242" s="591" t="s"/>
      <c r="H242" s="10" t="s"/>
    </row>
    <row r="243" spans="1:8">
      <c r="A243" s="591" t="s"/>
      <c r="B243" s="592" t="s"/>
      <c r="C243" s="592" t="s"/>
      <c r="D243" s="593" t="s"/>
      <c r="E243" s="594" t="s"/>
      <c r="F243" s="595" t="s"/>
      <c r="G243" s="591" t="s"/>
      <c r="H243" s="10" t="s"/>
    </row>
    <row r="244" spans="1:8">
      <c r="A244" s="591" t="s"/>
      <c r="B244" s="592" t="s"/>
      <c r="C244" s="592" t="s"/>
      <c r="D244" s="593" t="s"/>
      <c r="E244" s="594" t="s"/>
      <c r="F244" s="595" t="s"/>
      <c r="G244" s="591" t="s"/>
      <c r="H244" s="10" t="s"/>
    </row>
    <row r="245" spans="1:8">
      <c r="A245" s="591" t="s"/>
      <c r="B245" s="592" t="s"/>
      <c r="C245" s="592" t="s"/>
      <c r="D245" s="593" t="s"/>
      <c r="E245" s="594" t="s"/>
      <c r="F245" s="595" t="s"/>
      <c r="G245" s="591" t="s"/>
      <c r="H245" s="10" t="s"/>
    </row>
    <row r="246" spans="1:8">
      <c r="A246" s="591" t="s"/>
      <c r="B246" s="592" t="s"/>
      <c r="C246" s="592" t="s"/>
      <c r="D246" s="593" t="s"/>
      <c r="E246" s="594" t="s"/>
      <c r="F246" s="595" t="s"/>
      <c r="G246" s="591" t="s"/>
      <c r="H246" s="10" t="s"/>
    </row>
    <row r="247" spans="1:8">
      <c r="A247" s="591" t="s"/>
      <c r="B247" s="592" t="s"/>
      <c r="C247" s="592" t="s"/>
      <c r="D247" s="593" t="s"/>
      <c r="E247" s="594" t="s"/>
      <c r="F247" s="595" t="s"/>
      <c r="G247" s="591" t="s"/>
      <c r="H247" s="10" t="s"/>
    </row>
    <row r="248" spans="1:8">
      <c r="A248" s="591" t="s"/>
      <c r="B248" s="592" t="s"/>
      <c r="C248" s="592" t="s"/>
      <c r="D248" s="593" t="s"/>
      <c r="E248" s="594" t="s"/>
      <c r="F248" s="595" t="s"/>
      <c r="G248" s="591" t="s"/>
      <c r="H248" s="10" t="s"/>
    </row>
    <row r="249" spans="1:8">
      <c r="A249" s="591" t="s"/>
      <c r="B249" s="592" t="s"/>
      <c r="C249" s="592" t="s"/>
      <c r="D249" s="593" t="s"/>
      <c r="E249" s="594" t="s"/>
      <c r="F249" s="595" t="s"/>
      <c r="G249" s="591" t="s"/>
      <c r="H249" s="10" t="s"/>
    </row>
    <row r="250" spans="1:8">
      <c r="A250" s="591" t="s"/>
      <c r="B250" s="592" t="s"/>
      <c r="C250" s="592" t="s"/>
      <c r="D250" s="593" t="s"/>
      <c r="E250" s="594" t="s"/>
      <c r="F250" s="595" t="s"/>
      <c r="G250" s="591" t="s"/>
      <c r="H250" s="10" t="s"/>
    </row>
    <row r="251" spans="1:8">
      <c r="A251" s="591" t="s"/>
      <c r="B251" s="592" t="s"/>
      <c r="C251" s="592" t="s"/>
      <c r="D251" s="593" t="s"/>
      <c r="E251" s="594" t="s"/>
      <c r="F251" s="595" t="s"/>
      <c r="G251" s="591" t="s"/>
      <c r="H251" s="10" t="s"/>
    </row>
    <row r="252" spans="1:8">
      <c r="A252" s="591" t="s"/>
      <c r="B252" s="592" t="s"/>
      <c r="C252" s="592" t="s"/>
      <c r="D252" s="593" t="s"/>
      <c r="E252" s="594" t="s"/>
      <c r="F252" s="595" t="s"/>
      <c r="G252" s="591" t="s"/>
      <c r="H252" s="10" t="s"/>
    </row>
    <row r="253" spans="1:8">
      <c r="A253" s="591" t="s"/>
      <c r="B253" s="592" t="s"/>
      <c r="C253" s="592" t="s"/>
      <c r="D253" s="593" t="s"/>
      <c r="E253" s="594" t="s"/>
      <c r="F253" s="595" t="s"/>
      <c r="G253" s="591" t="s"/>
      <c r="H253" s="10" t="s"/>
    </row>
    <row r="254" spans="1:8">
      <c r="A254" s="591" t="s"/>
      <c r="B254" s="592" t="s"/>
      <c r="C254" s="592" t="s"/>
      <c r="D254" s="593" t="s"/>
      <c r="E254" s="594" t="s"/>
      <c r="F254" s="595" t="s"/>
      <c r="G254" s="591" t="s"/>
      <c r="H254" s="10" t="s"/>
    </row>
    <row r="255" spans="1:8">
      <c r="A255" s="591" t="s"/>
      <c r="B255" s="592" t="s"/>
      <c r="C255" s="592" t="s"/>
      <c r="D255" s="593" t="s"/>
      <c r="E255" s="594" t="s"/>
      <c r="F255" s="595" t="s"/>
      <c r="G255" s="591" t="s"/>
      <c r="H255" s="10" t="s"/>
    </row>
    <row r="256" spans="1:8">
      <c r="A256" s="591" t="s"/>
      <c r="B256" s="592" t="s"/>
      <c r="C256" s="592" t="s"/>
      <c r="D256" s="593" t="s"/>
      <c r="E256" s="594" t="s"/>
      <c r="F256" s="595" t="s"/>
      <c r="G256" s="591" t="s"/>
      <c r="H256" s="10" t="s"/>
    </row>
    <row r="257" spans="1:8">
      <c r="A257" s="591" t="s"/>
      <c r="B257" s="592" t="s"/>
      <c r="C257" s="592" t="s"/>
      <c r="D257" s="593" t="s"/>
      <c r="E257" s="594" t="s"/>
      <c r="F257" s="595" t="s"/>
      <c r="G257" s="591" t="s"/>
      <c r="H257" s="10" t="s"/>
    </row>
    <row r="258" spans="1:8">
      <c r="A258" s="591" t="s"/>
      <c r="B258" s="592" t="s"/>
      <c r="C258" s="592" t="s"/>
      <c r="D258" s="593" t="s"/>
      <c r="E258" s="594" t="s"/>
      <c r="F258" s="595" t="s"/>
      <c r="G258" s="591" t="s"/>
      <c r="H258" s="10" t="s"/>
    </row>
    <row r="259" spans="1:8">
      <c r="A259" s="591" t="s"/>
      <c r="B259" s="592" t="s"/>
      <c r="C259" s="592" t="s"/>
      <c r="D259" s="593" t="s"/>
      <c r="E259" s="594" t="s"/>
      <c r="F259" s="595" t="s"/>
      <c r="G259" s="591" t="s"/>
      <c r="H259" s="10" t="s"/>
    </row>
    <row r="260" spans="1:8">
      <c r="A260" s="591" t="s"/>
      <c r="B260" s="592" t="s"/>
      <c r="C260" s="592" t="s"/>
      <c r="D260" s="593" t="s"/>
      <c r="E260" s="594" t="s"/>
      <c r="F260" s="595" t="s"/>
      <c r="G260" s="591" t="s"/>
      <c r="H260" s="10" t="s"/>
    </row>
    <row r="261" spans="1:8">
      <c r="A261" s="591" t="s"/>
      <c r="B261" s="592" t="s"/>
      <c r="C261" s="592" t="s"/>
      <c r="D261" s="593" t="s"/>
      <c r="E261" s="594" t="s"/>
      <c r="F261" s="595" t="s"/>
      <c r="G261" s="591" t="s"/>
      <c r="H261" s="10" t="s"/>
    </row>
    <row r="262" spans="1:8">
      <c r="A262" s="591" t="s"/>
      <c r="B262" s="592" t="s"/>
      <c r="C262" s="592" t="s"/>
      <c r="D262" s="593" t="s"/>
      <c r="E262" s="594" t="s"/>
      <c r="F262" s="595" t="s"/>
      <c r="G262" s="591" t="s"/>
      <c r="H262" s="10" t="s"/>
    </row>
    <row r="263" spans="1:8">
      <c r="A263" s="591" t="s"/>
      <c r="B263" s="592" t="s"/>
      <c r="C263" s="592" t="s"/>
      <c r="D263" s="593" t="s"/>
      <c r="E263" s="594" t="s"/>
      <c r="F263" s="595" t="s"/>
      <c r="G263" s="591" t="s"/>
      <c r="H263" s="10" t="s"/>
    </row>
    <row r="264" spans="1:8">
      <c r="A264" s="591" t="s"/>
      <c r="B264" s="592" t="s"/>
      <c r="C264" s="592" t="s"/>
      <c r="D264" s="593" t="s"/>
      <c r="E264" s="594" t="s"/>
      <c r="F264" s="595" t="s"/>
      <c r="G264" s="591" t="s"/>
      <c r="H264" s="10" t="s"/>
    </row>
    <row r="265" spans="1:8">
      <c r="A265" s="591" t="s"/>
      <c r="B265" s="592" t="s"/>
      <c r="C265" s="592" t="s"/>
      <c r="D265" s="593" t="s"/>
      <c r="E265" s="594" t="s"/>
      <c r="F265" s="595" t="s"/>
      <c r="G265" s="591" t="s"/>
      <c r="H265" s="10" t="s"/>
    </row>
    <row r="266" spans="1:8">
      <c r="A266" s="591" t="s"/>
      <c r="B266" s="592" t="s"/>
      <c r="C266" s="592" t="s"/>
      <c r="D266" s="593" t="s"/>
      <c r="E266" s="594" t="s"/>
      <c r="F266" s="595" t="s"/>
      <c r="G266" s="591" t="s"/>
      <c r="H266" s="10" t="s"/>
    </row>
    <row r="267" spans="1:8">
      <c r="A267" s="591" t="s"/>
      <c r="B267" s="592" t="s"/>
      <c r="C267" s="592" t="s"/>
      <c r="D267" s="593" t="s"/>
      <c r="E267" s="594" t="s"/>
      <c r="F267" s="595" t="s"/>
      <c r="G267" s="591" t="s"/>
      <c r="H267" s="10" t="s"/>
    </row>
    <row r="268" spans="1:8">
      <c r="A268" s="591" t="s"/>
      <c r="B268" s="592" t="s"/>
      <c r="C268" s="592" t="s"/>
      <c r="D268" s="593" t="s"/>
      <c r="E268" s="594" t="s"/>
      <c r="F268" s="595" t="s"/>
      <c r="G268" s="591" t="s"/>
      <c r="H268" s="10" t="s"/>
    </row>
    <row r="269" spans="1:8">
      <c r="A269" s="591" t="s"/>
      <c r="B269" s="592" t="s"/>
      <c r="C269" s="592" t="s"/>
      <c r="D269" s="593" t="s"/>
      <c r="E269" s="594" t="s"/>
      <c r="F269" s="595" t="s"/>
      <c r="G269" s="591" t="s"/>
      <c r="H269" s="10" t="s"/>
    </row>
    <row r="270" spans="1:8">
      <c r="A270" s="591" t="s"/>
      <c r="B270" s="592" t="s"/>
      <c r="C270" s="592" t="s"/>
      <c r="D270" s="593" t="s"/>
      <c r="E270" s="594" t="s"/>
      <c r="F270" s="595" t="s"/>
      <c r="G270" s="591" t="s"/>
      <c r="H270" s="10" t="s"/>
    </row>
    <row r="271" spans="1:8">
      <c r="A271" s="591" t="s"/>
      <c r="B271" s="592" t="s"/>
      <c r="C271" s="592" t="s"/>
      <c r="D271" s="593" t="s"/>
      <c r="E271" s="594" t="s"/>
      <c r="F271" s="595" t="s"/>
      <c r="G271" s="591" t="s"/>
      <c r="H271" s="10" t="s"/>
    </row>
    <row r="272" spans="1:8">
      <c r="A272" s="591" t="s"/>
      <c r="B272" s="592" t="s"/>
      <c r="C272" s="592" t="s"/>
      <c r="D272" s="593" t="s"/>
      <c r="E272" s="594" t="s"/>
      <c r="F272" s="595" t="s"/>
      <c r="G272" s="591" t="s"/>
      <c r="H272" s="10" t="s"/>
    </row>
    <row r="273" spans="1:8">
      <c r="A273" s="591" t="s"/>
      <c r="B273" s="592" t="s"/>
      <c r="C273" s="592" t="s"/>
      <c r="D273" s="593" t="s"/>
      <c r="E273" s="594" t="s"/>
      <c r="F273" s="595" t="s"/>
      <c r="G273" s="591" t="s"/>
      <c r="H273" s="10" t="s"/>
    </row>
    <row r="274" spans="1:8">
      <c r="A274" s="591" t="s"/>
      <c r="B274" s="592" t="s"/>
      <c r="C274" s="592" t="s"/>
      <c r="D274" s="593" t="s"/>
      <c r="E274" s="594" t="s"/>
      <c r="F274" s="595" t="s"/>
      <c r="G274" s="591" t="s"/>
      <c r="H274" s="10" t="s"/>
    </row>
    <row r="275" spans="1:8">
      <c r="A275" s="591" t="s"/>
      <c r="B275" s="592" t="s"/>
      <c r="C275" s="592" t="s"/>
      <c r="D275" s="593" t="s"/>
      <c r="E275" s="594" t="s"/>
      <c r="F275" s="595" t="s"/>
      <c r="G275" s="591" t="s"/>
      <c r="H275" s="10" t="s"/>
    </row>
    <row r="276" spans="1:8">
      <c r="A276" s="591" t="s"/>
      <c r="B276" s="592" t="s"/>
      <c r="C276" s="592" t="s"/>
      <c r="D276" s="593" t="s"/>
      <c r="E276" s="594" t="s"/>
      <c r="F276" s="595" t="s"/>
      <c r="G276" s="591" t="s"/>
      <c r="H276" s="10" t="s"/>
    </row>
    <row r="277" spans="1:8">
      <c r="A277" s="591" t="s"/>
      <c r="B277" s="592" t="s"/>
      <c r="C277" s="592" t="s"/>
      <c r="D277" s="593" t="s"/>
      <c r="E277" s="594" t="s"/>
      <c r="F277" s="595" t="s"/>
      <c r="G277" s="591" t="s"/>
      <c r="H277" s="10" t="s"/>
    </row>
    <row r="278" spans="1:8">
      <c r="A278" s="591" t="s"/>
      <c r="B278" s="592" t="s"/>
      <c r="C278" s="592" t="s"/>
      <c r="D278" s="593" t="s"/>
      <c r="E278" s="594" t="s"/>
      <c r="F278" s="595" t="s"/>
      <c r="G278" s="591" t="s"/>
      <c r="H278" s="10" t="s"/>
    </row>
    <row r="279" spans="1:8">
      <c r="A279" s="591" t="s"/>
      <c r="B279" s="592" t="s"/>
      <c r="C279" s="592" t="s"/>
      <c r="D279" s="593" t="s"/>
      <c r="E279" s="594" t="s"/>
      <c r="F279" s="595" t="s"/>
      <c r="G279" s="591" t="s"/>
      <c r="H279" s="10" t="s"/>
    </row>
    <row r="280" spans="1:8">
      <c r="A280" s="591" t="s"/>
      <c r="B280" s="592" t="s"/>
      <c r="C280" s="592" t="s"/>
      <c r="D280" s="593" t="s"/>
      <c r="E280" s="594" t="s"/>
      <c r="F280" s="595" t="s"/>
      <c r="G280" s="591" t="s"/>
      <c r="H280" s="10" t="s"/>
    </row>
    <row r="281" spans="1:8">
      <c r="A281" s="591" t="s"/>
      <c r="B281" s="592" t="s"/>
      <c r="C281" s="592" t="s"/>
      <c r="D281" s="593" t="s"/>
      <c r="E281" s="594" t="s"/>
      <c r="F281" s="595" t="s"/>
      <c r="G281" s="591" t="s"/>
      <c r="H281" s="10" t="s"/>
    </row>
    <row r="282" spans="1:8">
      <c r="A282" s="591" t="s"/>
      <c r="B282" s="592" t="s"/>
      <c r="C282" s="592" t="s"/>
      <c r="D282" s="593" t="s"/>
      <c r="E282" s="594" t="s"/>
      <c r="F282" s="595" t="s"/>
      <c r="G282" s="591" t="s"/>
      <c r="H282" s="10" t="s"/>
    </row>
    <row r="283" spans="1:8">
      <c r="A283" s="591" t="s"/>
      <c r="B283" s="592" t="s"/>
      <c r="C283" s="592" t="s"/>
      <c r="D283" s="593" t="s"/>
      <c r="E283" s="594" t="s"/>
      <c r="F283" s="595" t="s"/>
      <c r="G283" s="591" t="s"/>
      <c r="H283" s="10" t="s"/>
    </row>
    <row r="284" spans="1:8">
      <c r="A284" s="591" t="s"/>
      <c r="B284" s="592" t="s"/>
      <c r="C284" s="592" t="s"/>
      <c r="D284" s="593" t="s"/>
      <c r="E284" s="594" t="s"/>
      <c r="F284" s="595" t="s"/>
      <c r="G284" s="591" t="s"/>
      <c r="H284" s="10" t="s"/>
    </row>
    <row r="285" spans="1:8">
      <c r="A285" s="591" t="s"/>
      <c r="B285" s="592" t="s"/>
      <c r="C285" s="592" t="s"/>
      <c r="D285" s="593" t="s"/>
      <c r="E285" s="594" t="s"/>
      <c r="F285" s="595" t="s"/>
      <c r="G285" s="591" t="s"/>
      <c r="H285" s="10" t="s"/>
    </row>
    <row r="286" spans="1:8">
      <c r="A286" s="591" t="s"/>
      <c r="B286" s="592" t="s"/>
      <c r="C286" s="592" t="s"/>
      <c r="D286" s="593" t="s"/>
      <c r="E286" s="594" t="s"/>
      <c r="F286" s="595" t="s"/>
      <c r="G286" s="591" t="s"/>
      <c r="H286" s="10" t="s"/>
    </row>
    <row r="287" spans="1:8">
      <c r="A287" s="591" t="s"/>
      <c r="B287" s="592" t="s"/>
      <c r="C287" s="592" t="s"/>
      <c r="D287" s="593" t="s"/>
      <c r="E287" s="594" t="s"/>
      <c r="F287" s="595" t="s"/>
      <c r="G287" s="591" t="s"/>
      <c r="H287" s="10" t="s"/>
    </row>
    <row r="288" spans="1:8">
      <c r="A288" s="591" t="s"/>
      <c r="B288" s="592" t="s"/>
      <c r="C288" s="592" t="s"/>
      <c r="D288" s="593" t="s"/>
      <c r="E288" s="594" t="s"/>
      <c r="F288" s="595" t="s"/>
      <c r="G288" s="591" t="s"/>
      <c r="H288" s="10" t="s"/>
    </row>
    <row r="289" spans="1:8">
      <c r="A289" s="591" t="s"/>
      <c r="B289" s="592" t="s"/>
      <c r="C289" s="592" t="s"/>
      <c r="D289" s="593" t="s"/>
      <c r="E289" s="594" t="s"/>
      <c r="F289" s="595" t="s"/>
      <c r="G289" s="591" t="s"/>
      <c r="H289" s="10" t="s"/>
    </row>
    <row r="290" spans="1:8">
      <c r="A290" s="591" t="s"/>
      <c r="B290" s="592" t="s"/>
      <c r="C290" s="592" t="s"/>
      <c r="D290" s="593" t="s"/>
      <c r="E290" s="594" t="s"/>
      <c r="F290" s="595" t="s"/>
      <c r="G290" s="591" t="s"/>
      <c r="H290" s="10" t="s"/>
    </row>
    <row r="291" spans="1:8">
      <c r="A291" s="591" t="s"/>
      <c r="B291" s="592" t="s"/>
      <c r="C291" s="592" t="s"/>
      <c r="D291" s="593" t="s"/>
      <c r="E291" s="594" t="s"/>
      <c r="F291" s="595" t="s"/>
      <c r="G291" s="591" t="s"/>
      <c r="H291" s="10" t="s"/>
    </row>
    <row r="292" spans="1:8">
      <c r="A292" s="591" t="s"/>
      <c r="B292" s="592" t="s"/>
      <c r="C292" s="592" t="s"/>
      <c r="D292" s="593" t="s"/>
      <c r="E292" s="594" t="s"/>
      <c r="F292" s="595" t="s"/>
      <c r="G292" s="591" t="s"/>
      <c r="H292" s="10" t="s"/>
    </row>
    <row r="293" spans="1:8">
      <c r="A293" s="591" t="s"/>
      <c r="B293" s="592" t="s"/>
      <c r="C293" s="592" t="s"/>
      <c r="D293" s="593" t="s"/>
      <c r="E293" s="594" t="s"/>
      <c r="F293" s="595" t="s"/>
      <c r="G293" s="591" t="s"/>
      <c r="H293" s="10" t="s"/>
    </row>
    <row r="294" spans="1:8">
      <c r="A294" s="591" t="s"/>
      <c r="B294" s="592" t="s"/>
      <c r="C294" s="592" t="s"/>
      <c r="D294" s="593" t="s"/>
      <c r="E294" s="594" t="s"/>
      <c r="F294" s="595" t="s"/>
      <c r="G294" s="591" t="s"/>
      <c r="H294" s="10" t="s"/>
    </row>
    <row r="295" spans="1:8">
      <c r="A295" s="591" t="s"/>
      <c r="B295" s="592" t="s"/>
      <c r="C295" s="592" t="s"/>
      <c r="D295" s="593" t="s"/>
      <c r="E295" s="594" t="s"/>
      <c r="F295" s="595" t="s"/>
      <c r="G295" s="591" t="s"/>
      <c r="H295" s="10" t="s"/>
    </row>
    <row r="296" spans="1:8">
      <c r="A296" s="591" t="s"/>
      <c r="B296" s="592" t="s"/>
      <c r="C296" s="592" t="s"/>
      <c r="D296" s="593" t="s"/>
      <c r="E296" s="594" t="s"/>
      <c r="F296" s="595" t="s"/>
      <c r="G296" s="591" t="s"/>
      <c r="H296" s="10" t="s"/>
    </row>
    <row r="297" spans="1:8">
      <c r="A297" s="591" t="s"/>
      <c r="B297" s="592" t="s"/>
      <c r="C297" s="592" t="s"/>
      <c r="D297" s="593" t="s"/>
      <c r="E297" s="594" t="s"/>
      <c r="F297" s="595" t="s"/>
      <c r="G297" s="591" t="s"/>
      <c r="H297" s="10" t="s"/>
    </row>
    <row r="298" spans="1:8">
      <c r="A298" s="591" t="s"/>
      <c r="B298" s="592" t="s"/>
      <c r="C298" s="592" t="s"/>
      <c r="D298" s="593" t="s"/>
      <c r="E298" s="594" t="s"/>
      <c r="F298" s="595" t="s"/>
      <c r="G298" s="591" t="s"/>
      <c r="H298" s="10" t="s"/>
    </row>
    <row r="299" spans="1:8">
      <c r="A299" s="591" t="s"/>
      <c r="B299" s="592" t="s"/>
      <c r="C299" s="592" t="s"/>
      <c r="D299" s="593" t="s"/>
      <c r="E299" s="594" t="s"/>
      <c r="F299" s="595" t="s"/>
      <c r="G299" s="591" t="s"/>
      <c r="H299" s="10" t="s"/>
    </row>
    <row r="300" spans="1:8">
      <c r="A300" s="591" t="s"/>
      <c r="B300" s="592" t="s"/>
      <c r="C300" s="592" t="s"/>
      <c r="D300" s="593" t="s"/>
      <c r="E300" s="594" t="s"/>
      <c r="F300" s="595" t="s"/>
      <c r="G300" s="591" t="s"/>
      <c r="H300" s="10" t="s"/>
    </row>
    <row r="301" spans="1:8">
      <c r="A301" s="591" t="s"/>
      <c r="B301" s="592" t="s"/>
      <c r="C301" s="592" t="s"/>
      <c r="D301" s="593" t="s"/>
      <c r="E301" s="594" t="s"/>
      <c r="F301" s="595" t="s"/>
      <c r="G301" s="591" t="s"/>
      <c r="H301" s="10" t="s"/>
    </row>
    <row r="302" spans="1:8">
      <c r="A302" s="591" t="s"/>
      <c r="B302" s="592" t="s"/>
      <c r="C302" s="592" t="s"/>
      <c r="D302" s="593" t="s"/>
      <c r="E302" s="594" t="s"/>
      <c r="F302" s="595" t="s"/>
      <c r="G302" s="591" t="s"/>
      <c r="H302" s="10" t="s"/>
    </row>
    <row r="303" spans="1:8">
      <c r="A303" s="591" t="s"/>
      <c r="B303" s="592" t="s"/>
      <c r="C303" s="592" t="s"/>
      <c r="D303" s="593" t="s"/>
      <c r="E303" s="594" t="s"/>
      <c r="F303" s="595" t="s"/>
      <c r="G303" s="591" t="s"/>
      <c r="H303" s="10" t="s"/>
    </row>
  </sheetData>
  <mergeCells count="28">
    <mergeCell ref="B1:H1"/>
    <mergeCell ref="B10:H10"/>
    <mergeCell ref="B15:H15"/>
    <mergeCell ref="B24:H24"/>
    <mergeCell ref="B29:H29"/>
    <mergeCell ref="B43:H43"/>
    <mergeCell ref="B48:H48"/>
    <mergeCell ref="B57:H57"/>
    <mergeCell ref="B62:H62"/>
    <mergeCell ref="B71:H71"/>
    <mergeCell ref="B76:H76"/>
    <mergeCell ref="B85:H85"/>
    <mergeCell ref="B89:H89"/>
    <mergeCell ref="B98:H98"/>
    <mergeCell ref="B103:H103"/>
    <mergeCell ref="B116:H116"/>
    <mergeCell ref="B120:H120"/>
    <mergeCell ref="B131:H131"/>
    <mergeCell ref="B135:H135"/>
    <mergeCell ref="B146:H146"/>
    <mergeCell ref="B151:H151"/>
    <mergeCell ref="B165:H165"/>
    <mergeCell ref="B170:H170"/>
    <mergeCell ref="B184:H184"/>
    <mergeCell ref="B190:H190"/>
    <mergeCell ref="B205:H205"/>
    <mergeCell ref="B211:H211"/>
    <mergeCell ref="B221:H221"/>
  </mergeCells>
  <dataValidations>
    <dataValidation type="list" errorStyle="stop" allowBlank="1" showDropDown="0" showInputMessage="1" showErrorMessage="1" prompt="" sqref="F3:F9">
      <formula1>"进行中（正常）,进行中（有风险）,已完成,未开始,"</formula1>
    </dataValidation>
    <dataValidation type="list" errorStyle="stop" allowBlank="1" showDropDown="0" showInputMessage="1" showErrorMessage="1" prompt="" sqref="F12:F13">
      <formula1>"进行中（正常）,进行中（有风险）,已完成,未开始,"</formula1>
    </dataValidation>
    <dataValidation type="list" errorStyle="stop" allowBlank="1" showDropDown="0" showInputMessage="1" showErrorMessage="1" prompt="" sqref="F17:F23">
      <formula1>"进行中（正常）,进行中（有风险）,已完成,未开始,"</formula1>
    </dataValidation>
    <dataValidation type="list" errorStyle="stop" allowBlank="1" showDropDown="0" showInputMessage="1" showErrorMessage="1" prompt="" sqref="F26:F27">
      <formula1>"进行中（正常）,进行中（有风险）,已完成,未开始,"</formula1>
    </dataValidation>
    <dataValidation type="list" errorStyle="stop" allowBlank="1" showDropDown="0" showInputMessage="1" showErrorMessage="1" prompt="" sqref="F31:F42">
      <formula1>"进行中（正常）,进行中（有风险）,已完成,未开始,"</formula1>
    </dataValidation>
    <dataValidation type="list" errorStyle="stop" allowBlank="1" showDropDown="0" showInputMessage="1" showErrorMessage="1" prompt="" sqref="F45:F46">
      <formula1>"进行中（正常）,进行中（有风险）,已完成,未开始,"</formula1>
    </dataValidation>
    <dataValidation type="list" errorStyle="stop" allowBlank="1" showDropDown="0" showInputMessage="1" showErrorMessage="1" prompt="" sqref="F50:F56">
      <formula1>"进行中（正常）,进行中（有风险）,已完成,未开始,"</formula1>
    </dataValidation>
    <dataValidation type="list" errorStyle="stop" allowBlank="1" showDropDown="0" showInputMessage="1" showErrorMessage="1" prompt="" sqref="F59:F60">
      <formula1>"进行中（正常）,进行中（有风险）,已完成,未开始,"</formula1>
    </dataValidation>
    <dataValidation type="list" errorStyle="stop" allowBlank="1" showDropDown="0" showInputMessage="1" showErrorMessage="1" prompt="" sqref="F64:F70">
      <formula1>"进行中（正常）,进行中（有风险）,已完成,未开始,"</formula1>
    </dataValidation>
    <dataValidation type="list" errorStyle="stop" allowBlank="1" showDropDown="0" showInputMessage="1" showErrorMessage="1" prompt="" sqref="F73:F74">
      <formula1>"进行中（正常）,进行中（有风险）,已完成,未开始,"</formula1>
    </dataValidation>
    <dataValidation type="list" errorStyle="stop" allowBlank="1" showDropDown="0" showInputMessage="1" showErrorMessage="1" prompt="" sqref="F78:F84">
      <formula1>"进行中（正常）,进行中（有风险）,已完成,未开始,"</formula1>
    </dataValidation>
    <dataValidation type="list" errorStyle="stop" allowBlank="1" showDropDown="0" showInputMessage="1" showErrorMessage="1" prompt="" sqref="F87">
      <formula1>"进行中（正常）,进行中（有风险）,已完成,未开始,"</formula1>
    </dataValidation>
    <dataValidation type="list" errorStyle="stop" allowBlank="1" showDropDown="0" showInputMessage="1" showErrorMessage="1" prompt="" sqref="F91:F97">
      <formula1>"进行中（正常）,进行中（有风险）,已完成,未开始,"</formula1>
    </dataValidation>
    <dataValidation type="list" errorStyle="stop" allowBlank="1" showDropDown="0" showInputMessage="1" showErrorMessage="1" prompt="" sqref="F100:F101">
      <formula1>"进行中（正常）,进行中（有风险）,已完成,未开始,"</formula1>
    </dataValidation>
    <dataValidation type="list" errorStyle="stop" allowBlank="1" showDropDown="0" showInputMessage="1" showErrorMessage="1" prompt="" sqref="F105:F115">
      <formula1>"进行中（正常）,进行中（有风险）,已完成,未开始,"</formula1>
    </dataValidation>
    <dataValidation type="list" errorStyle="stop" allowBlank="1" showDropDown="0" showInputMessage="1" showErrorMessage="1" prompt="" sqref="F118:F119">
      <formula1>"进行中（正常）,进行中（有风险）,已完成,未开始,"</formula1>
    </dataValidation>
    <dataValidation type="list" errorStyle="stop" allowBlank="1" showDropDown="0" showInputMessage="1" showErrorMessage="1" prompt="" sqref="F122:F130">
      <formula1>"进行中（正常）,进行中（有风险）,已完成,未开始,"</formula1>
    </dataValidation>
    <dataValidation type="list" errorStyle="stop" allowBlank="1" showDropDown="0" showInputMessage="1" showErrorMessage="1" prompt="" sqref="F133">
      <formula1>"进行中（正常）,进行中（有风险）,已完成,未开始,"</formula1>
    </dataValidation>
    <dataValidation type="list" errorStyle="stop" allowBlank="1" showDropDown="0" showInputMessage="1" showErrorMessage="1" prompt="" sqref="F137:F145">
      <formula1>"进行中（正常）,进行中（有风险）,已完成,未开始,"</formula1>
    </dataValidation>
    <dataValidation type="list" errorStyle="stop" allowBlank="1" showDropDown="0" showInputMessage="1" showErrorMessage="1" prompt="" sqref="F148:F149">
      <formula1>"进行中（正常）,进行中（有风险）,已完成,未开始,"</formula1>
    </dataValidation>
    <dataValidation type="list" errorStyle="stop" showInputMessage="1" showErrorMessage="1" prompt="" sqref="F153:F164">
      <formula1>"进行中（正常）,进行中（有风险）,已完成,未开始,"</formula1>
      <formula2/>
    </dataValidation>
    <dataValidation type="list" errorStyle="stop" showInputMessage="1" showErrorMessage="1" prompt="" sqref="F167:F168">
      <formula1>"进行中（正常）,进行中（有风险）,已完成,未开始,"</formula1>
      <formula2/>
    </dataValidation>
    <dataValidation type="list" errorStyle="stop" showInputMessage="1" showErrorMessage="1" prompt="" sqref="F172:F183">
      <formula1>"进行中（正常）,进行中（有风险）,已完成,未开始,"</formula1>
      <formula2/>
    </dataValidation>
    <dataValidation type="list" errorStyle="stop" showInputMessage="1" showErrorMessage="1" prompt="" sqref="F186:F188">
      <formula1>"进行中（正常）,进行中（有风险）,已完成,未开始,"</formula1>
      <formula2/>
    </dataValidation>
    <dataValidation type="list" errorStyle="stop" showInputMessage="1" showErrorMessage="1" prompt="" sqref="F192:F204">
      <formula1>"进行中（正常）,进行中（有风险）,已完成,未开始,"</formula1>
      <formula2/>
    </dataValidation>
    <dataValidation type="list" errorStyle="stop" showInputMessage="1" showErrorMessage="1" prompt="" sqref="F207:F210">
      <formula1>"进行中（正常）,进行中（有风险）,已完成,未开始,"</formula1>
      <formula2/>
    </dataValidation>
    <dataValidation type="list" errorStyle="stop" showInputMessage="1" showErrorMessage="1" prompt="" sqref="F213:F220">
      <formula1>"进行中（正常）,进行中（有风险）,已完成,未开始,"</formula1>
      <formula2/>
    </dataValidation>
    <dataValidation type="list" errorStyle="stop" showInputMessage="1" showErrorMessage="1" prompt="" sqref="F223:F303">
      <formula1>"进行中（正常）,进行中（有风险）,已完成,未开始,"</formula1>
      <formula2/>
    </dataValidation>
  </dataValidations>
</worksheet>
</file>

<file path=xl/worksheets/sheet13.xml><?xml version="1.0" encoding="utf-8"?>
<worksheet xmlns="http://schemas.openxmlformats.org/spreadsheetml/2006/main">
  <sheetPr codeName="梁子然（测试）">
    <tabColor/>
  </sheetPr>
  <dimension ref="H569"/>
  <sheetViews>
    <sheetView showGridLines="1" workbookViewId="0"/>
  </sheetViews>
  <sheetFormatPr baseColWidth="13" defaultRowHeight="18" customHeight="1"/>
  <cols>
    <col min="2" max="2" width="28.5938" style="329" customWidth="1"/>
    <col min="3" max="3" width="20.5039" style="329" customWidth="1"/>
    <col min="5" max="5" width="22.9336" customWidth="1"/>
    <col min="6" max="6" width="23.4727" customWidth="1"/>
    <col min="7" max="7" width="28.1914" customWidth="1"/>
  </cols>
  <sheetData>
    <row r="1" spans="1:8" ht="31.5" customHeight="1">
      <c r="A1" s="99" t="s"/>
      <c r="B1" s="4" t="s">
        <v>1998</v>
      </c>
      <c r="C1" s="391" t="s"/>
      <c r="D1" s="189" t="s"/>
      <c r="E1" s="189" t="s"/>
      <c r="F1" s="189" t="s"/>
      <c r="G1" s="189" t="s"/>
      <c r="H1" s="189" t="s"/>
    </row>
    <row r="2" spans="1:8">
      <c r="A2" s="76" t="s">
        <v>2</v>
      </c>
      <c r="B2" s="76" t="s">
        <v>3</v>
      </c>
      <c r="C2" s="76" t="s">
        <v>4</v>
      </c>
      <c r="D2" s="76" t="s">
        <v>5</v>
      </c>
      <c r="E2" s="76" t="s">
        <v>6</v>
      </c>
      <c r="F2" s="76" t="s">
        <v>7</v>
      </c>
      <c r="G2" s="76" t="s">
        <v>8</v>
      </c>
      <c r="H2" s="76" t="s">
        <v>9</v>
      </c>
    </row>
    <row r="3" spans="1:8">
      <c r="A3" s="596">
        <v>45926</v>
      </c>
      <c r="B3" s="597" t="s">
        <v>3210</v>
      </c>
      <c r="C3" s="597" t="s">
        <v>3211</v>
      </c>
      <c r="D3" s="598" t="s">
        <v>3212</v>
      </c>
      <c r="E3" s="599">
        <v>1</v>
      </c>
      <c r="F3" s="93" t="s">
        <v>13</v>
      </c>
      <c r="G3" s="600">
        <v>45924</v>
      </c>
      <c r="H3" s="189" t="s"/>
    </row>
    <row r="4" spans="1:8">
      <c r="A4" s="596">
        <v>45926</v>
      </c>
      <c r="B4" s="597" t="s">
        <v>3213</v>
      </c>
      <c r="C4" s="597" t="s">
        <v>3214</v>
      </c>
      <c r="D4" s="598" t="s">
        <v>3212</v>
      </c>
      <c r="E4" s="599">
        <v>1</v>
      </c>
      <c r="F4" s="93" t="s">
        <v>13</v>
      </c>
      <c r="G4" s="600">
        <v>45924</v>
      </c>
      <c r="H4" s="189" t="s"/>
    </row>
    <row r="5" spans="1:8">
      <c r="A5" s="596">
        <v>45926</v>
      </c>
      <c r="B5" s="597" t="s">
        <v>3215</v>
      </c>
      <c r="C5" s="597" t="s">
        <v>3216</v>
      </c>
      <c r="D5" s="598" t="s">
        <v>3212</v>
      </c>
      <c r="E5" s="599">
        <v>1</v>
      </c>
      <c r="F5" s="93" t="s">
        <v>13</v>
      </c>
      <c r="G5" s="600">
        <v>45926</v>
      </c>
      <c r="H5" s="189" t="s"/>
    </row>
    <row r="6" spans="1:8">
      <c r="A6" s="596">
        <v>45926</v>
      </c>
      <c r="B6" s="597" t="s">
        <v>3217</v>
      </c>
      <c r="C6" s="597" t="s">
        <v>3218</v>
      </c>
      <c r="D6" s="598" t="s">
        <v>3212</v>
      </c>
      <c r="E6" s="599">
        <v>1</v>
      </c>
      <c r="F6" s="93" t="s">
        <v>13</v>
      </c>
      <c r="G6" s="600">
        <v>45926</v>
      </c>
      <c r="H6" s="189" t="s"/>
    </row>
    <row r="7" spans="1:8">
      <c r="A7" s="89" t="s"/>
      <c r="B7" s="356" t="s">
        <v>2646</v>
      </c>
      <c r="C7" s="391" t="s"/>
      <c r="D7" s="189" t="s"/>
      <c r="E7" s="189" t="s"/>
      <c r="F7" s="189" t="s"/>
      <c r="G7" s="189" t="s"/>
      <c r="H7" s="189" t="s"/>
    </row>
    <row r="8" spans="1:8">
      <c r="A8" s="76" t="s">
        <v>2</v>
      </c>
      <c r="B8" s="90" t="s">
        <v>3</v>
      </c>
      <c r="C8" s="90" t="s">
        <v>16</v>
      </c>
      <c r="D8" s="90" t="s">
        <v>5</v>
      </c>
      <c r="E8" s="90" t="s">
        <v>17</v>
      </c>
      <c r="F8" s="90" t="s">
        <v>7</v>
      </c>
      <c r="G8" s="90" t="s">
        <v>18</v>
      </c>
      <c r="H8" s="90" t="s">
        <v>9</v>
      </c>
    </row>
    <row r="9" spans="1:8">
      <c r="A9" s="601">
        <v>45926</v>
      </c>
      <c r="B9" s="602" t="s">
        <v>3219</v>
      </c>
      <c r="C9" s="603" t="s">
        <v>3220</v>
      </c>
      <c r="D9" s="604" t="s">
        <v>3212</v>
      </c>
      <c r="E9" s="605">
        <v>1</v>
      </c>
      <c r="F9" s="93" t="s">
        <v>20</v>
      </c>
      <c r="G9" s="606">
        <v>45930</v>
      </c>
      <c r="H9" s="264" t="s"/>
    </row>
    <row r="10" spans="1:8">
      <c r="A10" s="601">
        <v>45926</v>
      </c>
      <c r="B10" s="602" t="s">
        <v>3221</v>
      </c>
      <c r="C10" s="603" t="s">
        <v>3220</v>
      </c>
      <c r="D10" s="604" t="s">
        <v>3212</v>
      </c>
      <c r="E10" s="605">
        <v>1</v>
      </c>
      <c r="F10" s="93" t="s">
        <v>20</v>
      </c>
      <c r="G10" s="606">
        <v>45930</v>
      </c>
      <c r="H10" s="264" t="s"/>
    </row>
    <row r="11" spans="1:8">
      <c r="A11" s="601">
        <v>45926</v>
      </c>
      <c r="B11" s="602" t="s">
        <v>3222</v>
      </c>
      <c r="C11" s="603" t="s">
        <v>3220</v>
      </c>
      <c r="D11" s="604" t="s">
        <v>3212</v>
      </c>
      <c r="E11" s="605">
        <v>1</v>
      </c>
      <c r="F11" s="93" t="s">
        <v>20</v>
      </c>
      <c r="G11" s="606">
        <v>45930</v>
      </c>
      <c r="H11" s="85" t="s"/>
    </row>
    <row r="12" spans="1:8">
      <c r="A12" s="601">
        <v>45926</v>
      </c>
      <c r="B12" s="602" t="s">
        <v>1718</v>
      </c>
      <c r="C12" s="603" t="s">
        <v>3223</v>
      </c>
      <c r="D12" s="604" t="s">
        <v>3212</v>
      </c>
      <c r="E12" s="605">
        <v>1</v>
      </c>
      <c r="F12" s="93" t="s">
        <v>20</v>
      </c>
      <c r="G12" s="606">
        <v>45930</v>
      </c>
      <c r="H12" s="85" t="s"/>
    </row>
    <row r="14" spans="1:8">
      <c r="A14" s="99" t="s"/>
      <c r="B14" s="4" t="s">
        <v>2006</v>
      </c>
      <c r="C14" s="7" t="s"/>
      <c r="D14" s="189" t="s"/>
      <c r="E14" s="189" t="s"/>
      <c r="F14" s="189" t="s"/>
      <c r="G14" s="189" t="s"/>
      <c r="H14" s="189" t="s"/>
    </row>
    <row r="15" spans="1:8">
      <c r="A15" s="76" t="s">
        <v>2</v>
      </c>
      <c r="B15" s="11" t="s">
        <v>3</v>
      </c>
      <c r="C15" s="11" t="s">
        <v>4</v>
      </c>
      <c r="D15" s="76" t="s">
        <v>5</v>
      </c>
      <c r="E15" s="76" t="s">
        <v>6</v>
      </c>
      <c r="F15" s="76" t="s">
        <v>7</v>
      </c>
      <c r="G15" s="76" t="s">
        <v>8</v>
      </c>
      <c r="H15" s="76" t="s">
        <v>9</v>
      </c>
    </row>
    <row r="16" spans="1:8">
      <c r="A16" s="504">
        <v>45930</v>
      </c>
      <c r="B16" s="501" t="s">
        <v>3215</v>
      </c>
      <c r="C16" s="501" t="s">
        <v>3224</v>
      </c>
      <c r="D16" s="607" t="s">
        <v>3212</v>
      </c>
      <c r="E16" s="608">
        <v>1</v>
      </c>
      <c r="F16" s="31" t="s">
        <v>13</v>
      </c>
      <c r="G16" s="609">
        <v>45928</v>
      </c>
      <c r="H16" s="6" t="s"/>
    </row>
    <row r="17" spans="1:8">
      <c r="A17" s="504">
        <v>45930</v>
      </c>
      <c r="B17" s="501" t="s">
        <v>3210</v>
      </c>
      <c r="C17" s="501" t="s">
        <v>3223</v>
      </c>
      <c r="D17" s="607" t="s">
        <v>3212</v>
      </c>
      <c r="E17" s="608">
        <v>1</v>
      </c>
      <c r="F17" s="31" t="s">
        <v>13</v>
      </c>
      <c r="G17" s="609">
        <v>45928</v>
      </c>
      <c r="H17" s="6" t="s"/>
    </row>
    <row r="18" spans="1:8">
      <c r="A18" s="561">
        <v>45930</v>
      </c>
      <c r="B18" s="501" t="s">
        <v>3225</v>
      </c>
      <c r="C18" s="501" t="s">
        <v>3223</v>
      </c>
      <c r="D18" s="607" t="s">
        <v>3212</v>
      </c>
      <c r="E18" s="608">
        <v>1</v>
      </c>
      <c r="F18" s="31" t="s">
        <v>13</v>
      </c>
      <c r="G18" s="609">
        <v>45929</v>
      </c>
      <c r="H18" s="6" t="s"/>
    </row>
    <row r="19" spans="1:8">
      <c r="A19" s="504">
        <v>45930</v>
      </c>
      <c r="B19" s="501" t="s">
        <v>3226</v>
      </c>
      <c r="C19" s="501" t="s">
        <v>3227</v>
      </c>
      <c r="D19" s="607" t="s">
        <v>3212</v>
      </c>
      <c r="E19" s="608">
        <v>1</v>
      </c>
      <c r="F19" s="31" t="s">
        <v>13</v>
      </c>
      <c r="G19" s="609">
        <v>45929</v>
      </c>
      <c r="H19" s="6" t="s"/>
    </row>
    <row r="20" spans="1:8">
      <c r="A20" s="504">
        <v>45930</v>
      </c>
      <c r="B20" s="501" t="s">
        <v>3213</v>
      </c>
      <c r="C20" s="501" t="s">
        <v>3227</v>
      </c>
      <c r="D20" s="607" t="s">
        <v>3212</v>
      </c>
      <c r="E20" s="608">
        <v>1</v>
      </c>
      <c r="F20" s="31" t="s">
        <v>13</v>
      </c>
      <c r="G20" s="609">
        <v>45929</v>
      </c>
      <c r="H20" s="7" t="s"/>
    </row>
    <row r="21" spans="1:8">
      <c r="A21" s="504">
        <v>45930</v>
      </c>
      <c r="B21" s="501" t="s">
        <v>1718</v>
      </c>
      <c r="C21" s="501" t="s">
        <v>3223</v>
      </c>
      <c r="D21" s="607" t="s">
        <v>3212</v>
      </c>
      <c r="E21" s="608">
        <v>1</v>
      </c>
      <c r="F21" s="31" t="s">
        <v>28</v>
      </c>
      <c r="G21" s="609" t="s"/>
      <c r="H21" s="6" t="s"/>
    </row>
    <row r="22" spans="1:8">
      <c r="A22" s="24" t="s"/>
      <c r="B22" s="356" t="s">
        <v>3228</v>
      </c>
      <c r="C22" s="7" t="s"/>
      <c r="D22" s="6" t="s"/>
      <c r="E22" s="6" t="s"/>
      <c r="F22" s="6" t="s"/>
      <c r="G22" s="6" t="s"/>
      <c r="H22" s="6" t="s"/>
    </row>
    <row r="23" spans="1:8">
      <c r="A23" s="11" t="s">
        <v>2</v>
      </c>
      <c r="B23" s="25" t="s">
        <v>3</v>
      </c>
      <c r="C23" s="25" t="s">
        <v>16</v>
      </c>
      <c r="D23" s="25" t="s">
        <v>5</v>
      </c>
      <c r="E23" s="25" t="s">
        <v>17</v>
      </c>
      <c r="F23" s="25" t="s">
        <v>7</v>
      </c>
      <c r="G23" s="25" t="s">
        <v>18</v>
      </c>
      <c r="H23" s="25" t="s">
        <v>9</v>
      </c>
    </row>
    <row r="24" spans="1:8">
      <c r="A24" s="561">
        <v>45930</v>
      </c>
      <c r="B24" s="501" t="s">
        <v>1718</v>
      </c>
      <c r="C24" s="501" t="s">
        <v>3223</v>
      </c>
      <c r="D24" s="607" t="s">
        <v>3212</v>
      </c>
      <c r="E24" s="608">
        <v>1</v>
      </c>
      <c r="F24" s="31" t="s">
        <v>28</v>
      </c>
      <c r="G24" s="561">
        <v>45939</v>
      </c>
      <c r="H24" s="610" t="s">
        <v>3229</v>
      </c>
    </row>
    <row r="25" spans="1:8">
      <c r="A25" s="561">
        <v>45930</v>
      </c>
      <c r="B25" s="501" t="s">
        <v>466</v>
      </c>
      <c r="C25" s="501" t="s">
        <v>3220</v>
      </c>
      <c r="D25" s="607" t="s">
        <v>3212</v>
      </c>
      <c r="E25" s="608">
        <v>1</v>
      </c>
      <c r="F25" s="31" t="s">
        <v>20</v>
      </c>
      <c r="G25" s="561">
        <v>45939</v>
      </c>
      <c r="H25" s="561" t="s"/>
    </row>
    <row r="27" spans="1:8">
      <c r="A27" s="5" t="s"/>
      <c r="B27" s="4" t="s">
        <v>2657</v>
      </c>
      <c r="C27" s="7" t="s"/>
      <c r="D27" s="6" t="s"/>
      <c r="E27" s="6" t="s"/>
      <c r="F27" s="6" t="s"/>
      <c r="G27" s="6" t="s"/>
      <c r="H27" s="6" t="s"/>
    </row>
    <row r="28" spans="1:8">
      <c r="A28" s="11" t="s">
        <v>2</v>
      </c>
      <c r="B28" s="11" t="s">
        <v>3</v>
      </c>
      <c r="C28" s="11" t="s">
        <v>4</v>
      </c>
      <c r="D28" s="11" t="s">
        <v>5</v>
      </c>
      <c r="E28" s="11" t="s">
        <v>6</v>
      </c>
      <c r="F28" s="11" t="s">
        <v>7</v>
      </c>
      <c r="G28" s="11" t="s">
        <v>8</v>
      </c>
      <c r="H28" s="11" t="s">
        <v>9</v>
      </c>
    </row>
    <row r="29" spans="1:8">
      <c r="A29" s="561">
        <v>45941</v>
      </c>
      <c r="B29" s="501" t="s">
        <v>3230</v>
      </c>
      <c r="C29" s="501" t="s">
        <v>3227</v>
      </c>
      <c r="D29" s="607" t="s">
        <v>3212</v>
      </c>
      <c r="E29" s="608">
        <v>1</v>
      </c>
      <c r="F29" s="31" t="s">
        <v>13</v>
      </c>
      <c r="G29" s="609">
        <v>45940</v>
      </c>
      <c r="H29" s="6" t="s"/>
    </row>
    <row r="30" spans="1:8">
      <c r="A30" s="504">
        <v>45941</v>
      </c>
      <c r="B30" s="501" t="s">
        <v>3215</v>
      </c>
      <c r="C30" s="501" t="s">
        <v>3227</v>
      </c>
      <c r="D30" s="607" t="s">
        <v>3212</v>
      </c>
      <c r="E30" s="608">
        <v>1</v>
      </c>
      <c r="F30" s="31" t="s">
        <v>13</v>
      </c>
      <c r="G30" s="609">
        <v>45940</v>
      </c>
      <c r="H30" s="7" t="s"/>
    </row>
    <row r="31" spans="1:8">
      <c r="A31" s="504">
        <v>45941</v>
      </c>
      <c r="B31" s="501" t="s">
        <v>3213</v>
      </c>
      <c r="C31" s="501" t="s">
        <v>3231</v>
      </c>
      <c r="D31" s="607" t="s">
        <v>3212</v>
      </c>
      <c r="E31" s="608">
        <v>1</v>
      </c>
      <c r="F31" s="31" t="s">
        <v>13</v>
      </c>
      <c r="G31" s="609">
        <v>45941</v>
      </c>
      <c r="H31" s="6" t="s"/>
    </row>
    <row r="32" spans="1:8">
      <c r="A32" s="504">
        <v>45941</v>
      </c>
      <c r="B32" s="501" t="s">
        <v>3232</v>
      </c>
      <c r="C32" s="501" t="s">
        <v>3233</v>
      </c>
      <c r="D32" s="607" t="s">
        <v>3212</v>
      </c>
      <c r="E32" s="608">
        <v>1</v>
      </c>
      <c r="F32" s="31" t="s">
        <v>28</v>
      </c>
      <c r="G32" s="609">
        <v>45941</v>
      </c>
      <c r="H32" s="6" t="s"/>
    </row>
    <row r="33" spans="1:8">
      <c r="A33" s="24" t="s"/>
      <c r="B33" s="356" t="s">
        <v>3092</v>
      </c>
      <c r="C33" s="7" t="s"/>
      <c r="D33" s="7" t="s"/>
      <c r="E33" s="7" t="s"/>
      <c r="F33" s="41" t="s"/>
      <c r="G33" s="7" t="s"/>
      <c r="H33" s="6" t="s"/>
    </row>
    <row r="34" spans="1:8">
      <c r="A34" s="11" t="s">
        <v>2</v>
      </c>
      <c r="B34" s="25" t="s">
        <v>3</v>
      </c>
      <c r="C34" s="25" t="s">
        <v>16</v>
      </c>
      <c r="D34" s="25" t="s">
        <v>5</v>
      </c>
      <c r="E34" s="25" t="s">
        <v>17</v>
      </c>
      <c r="F34" s="25" t="s">
        <v>7</v>
      </c>
      <c r="G34" s="25" t="s">
        <v>18</v>
      </c>
      <c r="H34" s="25" t="s">
        <v>9</v>
      </c>
    </row>
    <row r="35" spans="1:8">
      <c r="A35" s="561">
        <v>45941</v>
      </c>
      <c r="B35" s="501" t="s">
        <v>3232</v>
      </c>
      <c r="C35" s="501" t="s">
        <v>3227</v>
      </c>
      <c r="D35" s="607" t="s">
        <v>3212</v>
      </c>
      <c r="E35" s="608">
        <v>1</v>
      </c>
      <c r="F35" s="31" t="s">
        <v>20</v>
      </c>
      <c r="G35" s="609">
        <v>45947</v>
      </c>
      <c r="H35" s="563" t="s"/>
    </row>
    <row r="36" spans="1:8">
      <c r="A36" s="561">
        <v>45941</v>
      </c>
      <c r="B36" s="501" t="s">
        <v>1718</v>
      </c>
      <c r="C36" s="501" t="s">
        <v>3223</v>
      </c>
      <c r="D36" s="607" t="s">
        <v>3212</v>
      </c>
      <c r="E36" s="608">
        <v>1</v>
      </c>
      <c r="F36" s="31" t="s">
        <v>20</v>
      </c>
      <c r="G36" s="609">
        <v>45947</v>
      </c>
      <c r="H36" s="6" t="s"/>
    </row>
    <row r="37" spans="1:8">
      <c r="A37" s="561">
        <v>45941</v>
      </c>
      <c r="B37" s="501" t="s">
        <v>3215</v>
      </c>
      <c r="C37" s="501" t="s">
        <v>3220</v>
      </c>
      <c r="D37" s="607" t="s">
        <v>3212</v>
      </c>
      <c r="E37" s="608">
        <v>1</v>
      </c>
      <c r="F37" s="31" t="s">
        <v>20</v>
      </c>
      <c r="G37" s="609">
        <v>45943</v>
      </c>
      <c r="H37" s="6" t="s"/>
    </row>
    <row r="38" spans="1:8">
      <c r="A38" s="561">
        <v>45941</v>
      </c>
      <c r="B38" s="501" t="s">
        <v>3213</v>
      </c>
      <c r="C38" s="501" t="s">
        <v>3220</v>
      </c>
      <c r="D38" s="607" t="s">
        <v>3212</v>
      </c>
      <c r="E38" s="608">
        <v>1</v>
      </c>
      <c r="F38" s="31" t="s">
        <v>20</v>
      </c>
      <c r="G38" s="609">
        <v>45943</v>
      </c>
      <c r="H38" s="6" t="s"/>
    </row>
    <row r="39" spans="1:8">
      <c r="A39" s="5" t="s"/>
      <c r="B39" s="4" t="s">
        <v>2019</v>
      </c>
      <c r="C39" s="7" t="s"/>
      <c r="D39" s="6" t="s"/>
      <c r="E39" s="6" t="s"/>
      <c r="F39" s="6" t="s"/>
      <c r="G39" s="6" t="s"/>
      <c r="H39" s="6" t="s"/>
    </row>
    <row r="40" spans="1:8">
      <c r="A40" s="11" t="s">
        <v>2</v>
      </c>
      <c r="B40" s="11" t="s">
        <v>3</v>
      </c>
      <c r="C40" s="11" t="s">
        <v>4</v>
      </c>
      <c r="D40" s="11" t="s">
        <v>5</v>
      </c>
      <c r="E40" s="11" t="s">
        <v>6</v>
      </c>
      <c r="F40" s="11" t="s">
        <v>7</v>
      </c>
      <c r="G40" s="11" t="s">
        <v>8</v>
      </c>
      <c r="H40" s="11" t="s">
        <v>9</v>
      </c>
    </row>
    <row r="41" spans="1:8">
      <c r="A41" s="508">
        <v>45947</v>
      </c>
      <c r="B41" s="501" t="s">
        <v>3234</v>
      </c>
      <c r="C41" s="501" t="s">
        <v>3235</v>
      </c>
      <c r="D41" s="607" t="s">
        <v>3212</v>
      </c>
      <c r="E41" s="608">
        <v>1</v>
      </c>
      <c r="F41" s="31" t="s">
        <v>13</v>
      </c>
      <c r="G41" s="611">
        <v>45946</v>
      </c>
      <c r="H41" s="7" t="s"/>
    </row>
    <row r="42" spans="1:8">
      <c r="A42" s="512">
        <v>45947</v>
      </c>
      <c r="B42" s="501" t="s">
        <v>3230</v>
      </c>
      <c r="C42" s="501" t="s">
        <v>3236</v>
      </c>
      <c r="D42" s="607" t="s">
        <v>3212</v>
      </c>
      <c r="E42" s="608">
        <v>1</v>
      </c>
      <c r="F42" s="31" t="s">
        <v>13</v>
      </c>
      <c r="G42" s="611">
        <v>45947</v>
      </c>
      <c r="H42" s="6" t="s"/>
    </row>
    <row r="43" spans="1:8">
      <c r="A43" s="508">
        <v>45947</v>
      </c>
      <c r="B43" s="501" t="s">
        <v>3237</v>
      </c>
      <c r="C43" s="501" t="s">
        <v>3238</v>
      </c>
      <c r="D43" s="607" t="s">
        <v>3212</v>
      </c>
      <c r="E43" s="608">
        <v>1</v>
      </c>
      <c r="F43" s="31" t="s">
        <v>13</v>
      </c>
      <c r="G43" s="611">
        <v>45947</v>
      </c>
      <c r="H43" s="6" t="s"/>
    </row>
    <row r="44" spans="1:8">
      <c r="A44" s="512">
        <v>45947</v>
      </c>
      <c r="B44" s="501" t="s">
        <v>3213</v>
      </c>
      <c r="C44" s="501" t="s">
        <v>3227</v>
      </c>
      <c r="D44" s="607" t="s">
        <v>3212</v>
      </c>
      <c r="E44" s="608">
        <v>1</v>
      </c>
      <c r="F44" s="31" t="s">
        <v>13</v>
      </c>
      <c r="G44" s="611">
        <v>45946</v>
      </c>
      <c r="H44" s="6" t="s"/>
    </row>
    <row r="45" spans="1:8">
      <c r="A45" s="508">
        <v>45947</v>
      </c>
      <c r="B45" s="501" t="s">
        <v>3226</v>
      </c>
      <c r="C45" s="501" t="s">
        <v>3227</v>
      </c>
      <c r="D45" s="607" t="s">
        <v>3212</v>
      </c>
      <c r="E45" s="608">
        <v>1</v>
      </c>
      <c r="F45" s="31" t="s">
        <v>13</v>
      </c>
      <c r="G45" s="611">
        <v>45946</v>
      </c>
      <c r="H45" s="7" t="s"/>
    </row>
    <row r="46" spans="1:8">
      <c r="A46" s="512">
        <v>45947</v>
      </c>
      <c r="B46" s="501" t="s">
        <v>3232</v>
      </c>
      <c r="C46" s="501" t="s">
        <v>3239</v>
      </c>
      <c r="D46" s="607" t="s">
        <v>3212</v>
      </c>
      <c r="E46" s="608">
        <v>1</v>
      </c>
      <c r="F46" s="31" t="s">
        <v>28</v>
      </c>
      <c r="G46" s="611">
        <v>45952</v>
      </c>
      <c r="H46" s="501" t="s">
        <v>3240</v>
      </c>
    </row>
    <row r="47" spans="1:8">
      <c r="A47" s="24" t="s"/>
      <c r="B47" s="356" t="s">
        <v>3105</v>
      </c>
      <c r="C47" s="7" t="s"/>
      <c r="D47" s="7" t="s"/>
      <c r="E47" s="7" t="s"/>
      <c r="F47" s="41" t="s"/>
      <c r="G47" s="7" t="s"/>
      <c r="H47" s="6" t="s"/>
    </row>
    <row r="48" spans="1:8">
      <c r="A48" s="11" t="s">
        <v>2</v>
      </c>
      <c r="B48" s="25" t="s">
        <v>3</v>
      </c>
      <c r="C48" s="25" t="s">
        <v>16</v>
      </c>
      <c r="D48" s="25" t="s">
        <v>5</v>
      </c>
      <c r="E48" s="25" t="s">
        <v>17</v>
      </c>
      <c r="F48" s="25" t="s">
        <v>7</v>
      </c>
      <c r="G48" s="25" t="s">
        <v>18</v>
      </c>
      <c r="H48" s="25" t="s">
        <v>9</v>
      </c>
    </row>
    <row r="49" spans="1:8">
      <c r="A49" s="512">
        <v>45947</v>
      </c>
      <c r="B49" s="501" t="s">
        <v>3232</v>
      </c>
      <c r="C49" s="501" t="s">
        <v>3241</v>
      </c>
      <c r="D49" s="607" t="s">
        <v>3212</v>
      </c>
      <c r="E49" s="608">
        <v>1</v>
      </c>
      <c r="F49" s="31" t="s">
        <v>28</v>
      </c>
      <c r="G49" s="611">
        <v>45954</v>
      </c>
      <c r="H49" s="563" t="s"/>
    </row>
    <row r="50" spans="1:8">
      <c r="A50" s="512">
        <v>45947</v>
      </c>
      <c r="B50" s="501" t="s">
        <v>1718</v>
      </c>
      <c r="C50" s="501" t="s">
        <v>3220</v>
      </c>
      <c r="D50" s="607" t="s">
        <v>3212</v>
      </c>
      <c r="E50" s="608">
        <v>1</v>
      </c>
      <c r="F50" s="31" t="s">
        <v>20</v>
      </c>
      <c r="G50" s="611">
        <v>45954</v>
      </c>
      <c r="H50" s="6" t="s"/>
    </row>
    <row r="51" spans="1:8">
      <c r="A51" s="512">
        <v>45947</v>
      </c>
      <c r="B51" s="501" t="s">
        <v>3215</v>
      </c>
      <c r="C51" s="501" t="s">
        <v>3236</v>
      </c>
      <c r="D51" s="607" t="s">
        <v>3212</v>
      </c>
      <c r="E51" s="608">
        <v>1</v>
      </c>
      <c r="F51" s="31" t="s">
        <v>20</v>
      </c>
      <c r="G51" s="611">
        <v>45954</v>
      </c>
      <c r="H51" s="6" t="s"/>
    </row>
    <row r="52" spans="1:8">
      <c r="A52" s="5" t="s"/>
      <c r="B52" s="4" t="s">
        <v>2026</v>
      </c>
      <c r="C52" s="7" t="s"/>
      <c r="D52" s="6" t="s"/>
      <c r="E52" s="6" t="s"/>
      <c r="F52" s="6" t="s"/>
      <c r="G52" s="6" t="s"/>
      <c r="H52" s="6" t="s"/>
    </row>
    <row r="53" spans="1:8">
      <c r="A53" s="11" t="s">
        <v>2</v>
      </c>
      <c r="B53" s="11" t="s">
        <v>3</v>
      </c>
      <c r="C53" s="11" t="s">
        <v>4</v>
      </c>
      <c r="D53" s="11" t="s">
        <v>5</v>
      </c>
      <c r="E53" s="11" t="s">
        <v>6</v>
      </c>
      <c r="F53" s="11" t="s">
        <v>7</v>
      </c>
      <c r="G53" s="11" t="s">
        <v>8</v>
      </c>
      <c r="H53" s="11" t="s">
        <v>9</v>
      </c>
    </row>
    <row r="54" spans="1:8">
      <c r="A54" s="512">
        <v>45954</v>
      </c>
      <c r="B54" s="501" t="s">
        <v>3234</v>
      </c>
      <c r="C54" s="501" t="s">
        <v>3235</v>
      </c>
      <c r="D54" s="607" t="s">
        <v>3212</v>
      </c>
      <c r="E54" s="608">
        <v>1</v>
      </c>
      <c r="F54" s="31" t="s">
        <v>13</v>
      </c>
      <c r="G54" s="611">
        <v>45952</v>
      </c>
      <c r="H54" s="501" t="s">
        <v>3242</v>
      </c>
    </row>
    <row r="55" spans="1:8">
      <c r="A55" s="612">
        <v>45954</v>
      </c>
      <c r="B55" s="613" t="s">
        <v>3230</v>
      </c>
      <c r="C55" s="613" t="s">
        <v>3243</v>
      </c>
      <c r="D55" s="614" t="s">
        <v>3212</v>
      </c>
      <c r="E55" s="615">
        <v>1</v>
      </c>
      <c r="F55" s="616" t="s">
        <v>13</v>
      </c>
      <c r="G55" s="617">
        <v>45953</v>
      </c>
      <c r="H55" s="618" t="s"/>
    </row>
    <row r="56" spans="1:8">
      <c r="A56" s="619">
        <v>45954</v>
      </c>
      <c r="B56" s="620" t="s">
        <v>3244</v>
      </c>
      <c r="C56" s="620" t="s">
        <v>3227</v>
      </c>
      <c r="D56" s="621" t="s">
        <v>3212</v>
      </c>
      <c r="E56" s="622">
        <v>1</v>
      </c>
      <c r="F56" s="46" t="s">
        <v>13</v>
      </c>
      <c r="G56" s="623">
        <v>45953</v>
      </c>
      <c r="H56" s="565" t="s"/>
    </row>
    <row r="57" spans="1:8">
      <c r="A57" s="619">
        <v>45954</v>
      </c>
      <c r="B57" s="620" t="s">
        <v>3245</v>
      </c>
      <c r="C57" s="620" t="s">
        <v>3246</v>
      </c>
      <c r="D57" s="621" t="s">
        <v>3212</v>
      </c>
      <c r="E57" s="622">
        <v>1</v>
      </c>
      <c r="F57" s="46" t="s">
        <v>28</v>
      </c>
      <c r="G57" s="623">
        <v>45953</v>
      </c>
      <c r="H57" s="620" t="s">
        <v>3247</v>
      </c>
    </row>
    <row r="58" spans="1:8">
      <c r="A58" s="512">
        <v>45954</v>
      </c>
      <c r="B58" s="501" t="s">
        <v>3237</v>
      </c>
      <c r="C58" s="501" t="s">
        <v>3238</v>
      </c>
      <c r="D58" s="607" t="s">
        <v>3212</v>
      </c>
      <c r="E58" s="608">
        <v>1</v>
      </c>
      <c r="F58" s="31" t="s">
        <v>13</v>
      </c>
      <c r="G58" s="611">
        <v>45954</v>
      </c>
      <c r="H58" s="6" t="s"/>
    </row>
    <row r="59" spans="1:8">
      <c r="A59" s="512">
        <v>45954</v>
      </c>
      <c r="B59" s="501" t="s">
        <v>3213</v>
      </c>
      <c r="C59" s="501" t="s">
        <v>3248</v>
      </c>
      <c r="D59" s="607" t="s">
        <v>3212</v>
      </c>
      <c r="E59" s="608">
        <v>1</v>
      </c>
      <c r="F59" s="31" t="s">
        <v>13</v>
      </c>
      <c r="G59" s="611">
        <v>45954</v>
      </c>
      <c r="H59" s="6" t="s"/>
    </row>
    <row r="60" spans="1:8">
      <c r="A60" s="512">
        <v>45954</v>
      </c>
      <c r="B60" s="501" t="s">
        <v>3232</v>
      </c>
      <c r="C60" s="501" t="s">
        <v>3239</v>
      </c>
      <c r="D60" s="607" t="s">
        <v>3212</v>
      </c>
      <c r="E60" s="608">
        <v>1</v>
      </c>
      <c r="F60" s="31" t="s">
        <v>28</v>
      </c>
      <c r="G60" s="611">
        <v>45954</v>
      </c>
      <c r="H60" s="501" t="s">
        <v>3249</v>
      </c>
    </row>
    <row r="61" spans="1:8">
      <c r="A61" s="512">
        <v>45954</v>
      </c>
      <c r="B61" s="501" t="s">
        <v>3250</v>
      </c>
      <c r="C61" s="501" t="s">
        <v>3251</v>
      </c>
      <c r="D61" s="607" t="s">
        <v>3212</v>
      </c>
      <c r="E61" s="608">
        <v>1</v>
      </c>
      <c r="F61" s="31" t="s">
        <v>164</v>
      </c>
      <c r="G61" s="611">
        <v>45954</v>
      </c>
      <c r="H61" s="501" t="s">
        <v>3252</v>
      </c>
    </row>
    <row r="62" spans="1:8">
      <c r="A62" s="24" t="s"/>
      <c r="B62" s="356" t="s">
        <v>3114</v>
      </c>
      <c r="C62" s="7" t="s"/>
      <c r="D62" s="6" t="s"/>
      <c r="E62" s="6" t="s"/>
      <c r="F62" s="6" t="s"/>
      <c r="G62" s="6" t="s"/>
      <c r="H62" s="6" t="s"/>
    </row>
    <row r="63" spans="1:8">
      <c r="A63" s="11" t="s">
        <v>2</v>
      </c>
      <c r="B63" s="25" t="s">
        <v>3</v>
      </c>
      <c r="C63" s="25" t="s">
        <v>16</v>
      </c>
      <c r="D63" s="25" t="s">
        <v>5</v>
      </c>
      <c r="E63" s="25" t="s">
        <v>17</v>
      </c>
      <c r="F63" s="25" t="s">
        <v>7</v>
      </c>
      <c r="G63" s="25" t="s">
        <v>18</v>
      </c>
      <c r="H63" s="25" t="s">
        <v>9</v>
      </c>
    </row>
    <row r="64" spans="1:8">
      <c r="A64" s="512">
        <v>45954</v>
      </c>
      <c r="B64" s="501" t="s">
        <v>3232</v>
      </c>
      <c r="C64" s="501" t="s">
        <v>3241</v>
      </c>
      <c r="D64" s="607" t="s">
        <v>3212</v>
      </c>
      <c r="E64" s="608">
        <v>1</v>
      </c>
      <c r="F64" s="31" t="s">
        <v>28</v>
      </c>
      <c r="G64" s="611">
        <v>45961</v>
      </c>
      <c r="H64" s="563" t="s"/>
    </row>
    <row r="65" spans="1:8">
      <c r="A65" s="512">
        <v>45954</v>
      </c>
      <c r="B65" s="501" t="s">
        <v>3250</v>
      </c>
      <c r="C65" s="501" t="s">
        <v>3241</v>
      </c>
      <c r="D65" s="607" t="s">
        <v>3212</v>
      </c>
      <c r="E65" s="608">
        <v>1</v>
      </c>
      <c r="F65" s="31" t="s">
        <v>28</v>
      </c>
      <c r="G65" s="611">
        <v>45961</v>
      </c>
      <c r="H65" s="501" t="s"/>
    </row>
    <row r="66" spans="1:8">
      <c r="A66" s="508">
        <v>45954</v>
      </c>
      <c r="B66" s="501" t="s">
        <v>3253</v>
      </c>
      <c r="C66" s="501" t="s">
        <v>3254</v>
      </c>
      <c r="D66" s="607" t="s">
        <v>3212</v>
      </c>
      <c r="E66" s="608">
        <v>1</v>
      </c>
      <c r="F66" s="31" t="s">
        <v>28</v>
      </c>
      <c r="G66" s="611">
        <v>45952</v>
      </c>
      <c r="H66" s="501" t="s"/>
    </row>
    <row r="67" spans="1:8">
      <c r="A67" s="512">
        <v>45954</v>
      </c>
      <c r="B67" s="501" t="s">
        <v>3234</v>
      </c>
      <c r="C67" s="501" t="s">
        <v>3235</v>
      </c>
      <c r="D67" s="607" t="s">
        <v>3212</v>
      </c>
      <c r="E67" s="608">
        <v>1</v>
      </c>
      <c r="F67" s="31" t="s">
        <v>20</v>
      </c>
      <c r="G67" s="611">
        <v>45961</v>
      </c>
      <c r="H67" s="501" t="s">
        <v>3255</v>
      </c>
    </row>
    <row r="68" spans="1:8">
      <c r="A68" s="5" t="s"/>
      <c r="B68" s="4" t="s">
        <v>2032</v>
      </c>
      <c r="C68" s="7" t="s"/>
      <c r="D68" s="7" t="s"/>
      <c r="E68" s="7" t="s"/>
      <c r="F68" s="7" t="s"/>
      <c r="G68" s="7" t="s"/>
      <c r="H68" s="7" t="s"/>
    </row>
    <row r="69" spans="1:8">
      <c r="A69" s="11" t="s">
        <v>2</v>
      </c>
      <c r="B69" s="11" t="s">
        <v>3</v>
      </c>
      <c r="C69" s="11" t="s">
        <v>4</v>
      </c>
      <c r="D69" s="11" t="s">
        <v>5</v>
      </c>
      <c r="E69" s="11" t="s">
        <v>6</v>
      </c>
      <c r="F69" s="11" t="s">
        <v>7</v>
      </c>
      <c r="G69" s="11" t="s">
        <v>8</v>
      </c>
      <c r="H69" s="11" t="s">
        <v>9</v>
      </c>
    </row>
    <row r="70" spans="1:8">
      <c r="A70" s="512">
        <v>45961</v>
      </c>
      <c r="B70" s="501" t="s">
        <v>3256</v>
      </c>
      <c r="C70" s="501" t="s">
        <v>3233</v>
      </c>
      <c r="D70" s="607" t="s">
        <v>3212</v>
      </c>
      <c r="E70" s="608">
        <v>1</v>
      </c>
      <c r="F70" s="31" t="s">
        <v>164</v>
      </c>
      <c r="G70" s="611">
        <v>45957</v>
      </c>
      <c r="H70" s="501" t="s"/>
    </row>
    <row r="71" spans="1:8">
      <c r="A71" s="508">
        <v>45961</v>
      </c>
      <c r="B71" s="501" t="s">
        <v>3215</v>
      </c>
      <c r="C71" s="501" t="s">
        <v>3257</v>
      </c>
      <c r="D71" s="607" t="s">
        <v>3212</v>
      </c>
      <c r="E71" s="608">
        <v>1</v>
      </c>
      <c r="F71" s="31" t="s">
        <v>13</v>
      </c>
      <c r="G71" s="611">
        <v>45957</v>
      </c>
      <c r="H71" s="501" t="s"/>
    </row>
    <row r="72" spans="1:8">
      <c r="A72" s="508">
        <v>45961</v>
      </c>
      <c r="B72" s="501" t="s">
        <v>3244</v>
      </c>
      <c r="C72" s="501" t="s">
        <v>3257</v>
      </c>
      <c r="D72" s="607" t="s">
        <v>3212</v>
      </c>
      <c r="E72" s="608">
        <v>1</v>
      </c>
      <c r="F72" s="31" t="s">
        <v>13</v>
      </c>
      <c r="G72" s="611">
        <v>45957</v>
      </c>
      <c r="H72" s="501" t="s"/>
    </row>
    <row r="73" spans="1:8">
      <c r="A73" s="512">
        <v>45961</v>
      </c>
      <c r="B73" s="501" t="s">
        <v>3213</v>
      </c>
      <c r="C73" s="501" t="s">
        <v>3257</v>
      </c>
      <c r="D73" s="607" t="s">
        <v>3212</v>
      </c>
      <c r="E73" s="608">
        <v>1</v>
      </c>
      <c r="F73" s="31" t="s">
        <v>13</v>
      </c>
      <c r="G73" s="611">
        <v>45958</v>
      </c>
      <c r="H73" s="501" t="s"/>
    </row>
    <row r="74" spans="1:8">
      <c r="A74" s="512">
        <v>45961</v>
      </c>
      <c r="B74" s="501" t="s">
        <v>3258</v>
      </c>
      <c r="C74" s="501" t="s">
        <v>3236</v>
      </c>
      <c r="D74" s="607" t="s">
        <v>3212</v>
      </c>
      <c r="E74" s="608">
        <v>1</v>
      </c>
      <c r="F74" s="31" t="s">
        <v>13</v>
      </c>
      <c r="G74" s="611">
        <v>45958</v>
      </c>
      <c r="H74" s="501" t="s"/>
    </row>
    <row r="75" spans="1:8">
      <c r="A75" s="508">
        <v>45961</v>
      </c>
      <c r="B75" s="501" t="s">
        <v>3259</v>
      </c>
      <c r="C75" s="501" t="s">
        <v>3227</v>
      </c>
      <c r="D75" s="607" t="s">
        <v>3212</v>
      </c>
      <c r="E75" s="608">
        <v>1</v>
      </c>
      <c r="F75" s="31" t="s">
        <v>13</v>
      </c>
      <c r="G75" s="611">
        <v>45960</v>
      </c>
      <c r="H75" s="501" t="s"/>
    </row>
    <row r="76" spans="1:8">
      <c r="A76" s="508">
        <v>45961</v>
      </c>
      <c r="B76" s="501" t="s">
        <v>3232</v>
      </c>
      <c r="C76" s="501" t="s">
        <v>3260</v>
      </c>
      <c r="D76" s="607" t="s">
        <v>3212</v>
      </c>
      <c r="E76" s="608">
        <v>1</v>
      </c>
      <c r="F76" s="31" t="s">
        <v>28</v>
      </c>
      <c r="G76" s="611">
        <v>45961</v>
      </c>
      <c r="H76" s="501" t="s">
        <v>3261</v>
      </c>
    </row>
    <row r="77" spans="1:8">
      <c r="A77" s="24" t="s"/>
      <c r="B77" s="356" t="s">
        <v>3262</v>
      </c>
      <c r="C77" s="7" t="s"/>
      <c r="D77" s="6" t="s"/>
      <c r="E77" s="6" t="s"/>
      <c r="F77" s="6" t="s"/>
      <c r="G77" s="6" t="s"/>
      <c r="H77" s="6" t="s"/>
    </row>
    <row r="78" spans="1:8">
      <c r="A78" s="11" t="s">
        <v>2</v>
      </c>
      <c r="B78" s="25" t="s">
        <v>3</v>
      </c>
      <c r="C78" s="25" t="s">
        <v>16</v>
      </c>
      <c r="D78" s="25" t="s">
        <v>5</v>
      </c>
      <c r="E78" s="25" t="s">
        <v>17</v>
      </c>
      <c r="F78" s="25" t="s">
        <v>7</v>
      </c>
      <c r="G78" s="25" t="s">
        <v>18</v>
      </c>
      <c r="H78" s="25" t="s">
        <v>9</v>
      </c>
    </row>
    <row r="79" spans="1:8">
      <c r="A79" s="512">
        <v>45961</v>
      </c>
      <c r="B79" s="501" t="s">
        <v>3232</v>
      </c>
      <c r="C79" s="501" t="s">
        <v>3263</v>
      </c>
      <c r="D79" s="607" t="s">
        <v>3212</v>
      </c>
      <c r="E79" s="608">
        <v>1</v>
      </c>
      <c r="F79" s="31" t="s">
        <v>28</v>
      </c>
      <c r="G79" s="611">
        <v>45964</v>
      </c>
      <c r="H79" s="563" t="s">
        <v>3264</v>
      </c>
    </row>
    <row r="80" spans="1:8">
      <c r="A80" s="512">
        <v>45961</v>
      </c>
      <c r="B80" s="501" t="s">
        <v>3250</v>
      </c>
      <c r="C80" s="501" t="s">
        <v>3241</v>
      </c>
      <c r="D80" s="607" t="s">
        <v>3212</v>
      </c>
      <c r="E80" s="608">
        <v>1</v>
      </c>
      <c r="F80" s="31" t="s">
        <v>164</v>
      </c>
      <c r="G80" s="611">
        <v>45968</v>
      </c>
      <c r="H80" s="501" t="s">
        <v>3265</v>
      </c>
    </row>
    <row r="81" spans="1:8">
      <c r="A81" s="512">
        <v>45961</v>
      </c>
      <c r="B81" s="501" t="s">
        <v>3253</v>
      </c>
      <c r="C81" s="501" t="s">
        <v>3254</v>
      </c>
      <c r="D81" s="607" t="s">
        <v>3212</v>
      </c>
      <c r="E81" s="608">
        <v>1</v>
      </c>
      <c r="F81" s="31" t="s">
        <v>28</v>
      </c>
      <c r="G81" s="611">
        <v>45968</v>
      </c>
      <c r="H81" s="501" t="s"/>
    </row>
    <row r="82" spans="1:8">
      <c r="A82" s="512">
        <v>45961</v>
      </c>
      <c r="B82" s="501" t="s">
        <v>3234</v>
      </c>
      <c r="C82" s="501" t="s">
        <v>3235</v>
      </c>
      <c r="D82" s="607" t="s">
        <v>3212</v>
      </c>
      <c r="E82" s="608">
        <v>1</v>
      </c>
      <c r="F82" s="31" t="s">
        <v>20</v>
      </c>
      <c r="G82" s="611">
        <v>45968</v>
      </c>
      <c r="H82" s="501" t="s">
        <v>3255</v>
      </c>
    </row>
    <row r="83" spans="1:8">
      <c r="A83" s="5" t="s"/>
      <c r="B83" s="4" t="s">
        <v>2850</v>
      </c>
      <c r="C83" s="7" t="s"/>
      <c r="D83" s="6" t="s"/>
      <c r="E83" s="6" t="s"/>
      <c r="F83" s="6" t="s"/>
      <c r="G83" s="6" t="s"/>
      <c r="H83" s="6" t="s"/>
    </row>
    <row r="84" spans="1:8">
      <c r="A84" s="11" t="s">
        <v>2</v>
      </c>
      <c r="B84" s="11" t="s">
        <v>3</v>
      </c>
      <c r="C84" s="11" t="s">
        <v>4</v>
      </c>
      <c r="D84" s="11" t="s">
        <v>5</v>
      </c>
      <c r="E84" s="11" t="s">
        <v>6</v>
      </c>
      <c r="F84" s="11" t="s">
        <v>7</v>
      </c>
      <c r="G84" s="11" t="s">
        <v>8</v>
      </c>
      <c r="H84" s="11" t="s">
        <v>9</v>
      </c>
    </row>
    <row r="85" spans="1:8">
      <c r="A85" s="512">
        <v>45968</v>
      </c>
      <c r="B85" s="501" t="s">
        <v>3266</v>
      </c>
      <c r="C85" s="501" t="s">
        <v>3233</v>
      </c>
      <c r="D85" s="607" t="s">
        <v>3212</v>
      </c>
      <c r="E85" s="608">
        <v>1</v>
      </c>
      <c r="F85" s="31" t="s">
        <v>164</v>
      </c>
      <c r="G85" s="611">
        <v>45969</v>
      </c>
      <c r="H85" s="501" t="s"/>
    </row>
    <row r="86" spans="1:8">
      <c r="A86" s="512">
        <v>45968</v>
      </c>
      <c r="B86" s="501" t="s">
        <v>3259</v>
      </c>
      <c r="C86" s="501" t="s">
        <v>3267</v>
      </c>
      <c r="D86" s="607" t="s">
        <v>3212</v>
      </c>
      <c r="E86" s="608">
        <v>1</v>
      </c>
      <c r="F86" s="31" t="s">
        <v>13</v>
      </c>
      <c r="G86" s="611">
        <v>45967</v>
      </c>
      <c r="H86" s="501" t="s"/>
    </row>
    <row r="87" spans="1:8">
      <c r="A87" s="512">
        <v>45968</v>
      </c>
      <c r="B87" s="501" t="s">
        <v>3244</v>
      </c>
      <c r="C87" s="501" t="s">
        <v>3257</v>
      </c>
      <c r="D87" s="607" t="s">
        <v>3212</v>
      </c>
      <c r="E87" s="608">
        <v>1</v>
      </c>
      <c r="F87" s="31" t="s">
        <v>13</v>
      </c>
      <c r="G87" s="611">
        <v>45966</v>
      </c>
      <c r="H87" s="501" t="s"/>
    </row>
    <row r="88" spans="1:8">
      <c r="A88" s="512">
        <v>45968</v>
      </c>
      <c r="B88" s="501" t="s">
        <v>3213</v>
      </c>
      <c r="C88" s="501" t="s">
        <v>3267</v>
      </c>
      <c r="D88" s="607" t="s">
        <v>3212</v>
      </c>
      <c r="E88" s="608">
        <v>1</v>
      </c>
      <c r="F88" s="31" t="s">
        <v>13</v>
      </c>
      <c r="G88" s="611">
        <v>45968</v>
      </c>
      <c r="H88" s="501" t="s"/>
    </row>
    <row r="89" spans="1:8">
      <c r="A89" s="512">
        <v>45968</v>
      </c>
      <c r="B89" s="501" t="s">
        <v>3258</v>
      </c>
      <c r="C89" s="501" t="s">
        <v>3236</v>
      </c>
      <c r="D89" s="607" t="s">
        <v>3212</v>
      </c>
      <c r="E89" s="608">
        <v>1</v>
      </c>
      <c r="F89" s="31" t="s">
        <v>13</v>
      </c>
      <c r="G89" s="611">
        <v>45966</v>
      </c>
      <c r="H89" s="501" t="s"/>
    </row>
    <row r="90" spans="1:8">
      <c r="A90" s="512">
        <v>45968</v>
      </c>
      <c r="B90" s="501" t="s">
        <v>3268</v>
      </c>
      <c r="C90" s="501" t="s">
        <v>3269</v>
      </c>
      <c r="D90" s="607" t="s">
        <v>3212</v>
      </c>
      <c r="E90" s="608">
        <v>1</v>
      </c>
      <c r="F90" s="31" t="s">
        <v>13</v>
      </c>
      <c r="G90" s="611">
        <v>45967</v>
      </c>
      <c r="H90" s="501" t="s"/>
    </row>
    <row r="91" spans="1:8">
      <c r="A91" s="508">
        <v>45968</v>
      </c>
      <c r="B91" s="501" t="s">
        <v>3232</v>
      </c>
      <c r="C91" s="501" t="s">
        <v>3260</v>
      </c>
      <c r="D91" s="607" t="s">
        <v>3212</v>
      </c>
      <c r="E91" s="608">
        <v>1</v>
      </c>
      <c r="F91" s="31" t="s">
        <v>28</v>
      </c>
      <c r="G91" s="611">
        <v>45969</v>
      </c>
      <c r="H91" s="501" t="s"/>
    </row>
    <row r="92" spans="1:8">
      <c r="A92" s="508">
        <v>45968</v>
      </c>
      <c r="B92" s="501" t="s">
        <v>3234</v>
      </c>
      <c r="C92" s="501" t="s">
        <v>3236</v>
      </c>
      <c r="D92" s="607" t="s">
        <v>3212</v>
      </c>
      <c r="E92" s="608">
        <v>1</v>
      </c>
      <c r="F92" s="31" t="s">
        <v>13</v>
      </c>
      <c r="G92" s="611">
        <v>45967</v>
      </c>
      <c r="H92" s="501" t="s"/>
    </row>
    <row r="93" spans="1:8">
      <c r="A93" s="24" t="s"/>
      <c r="B93" s="356" t="s">
        <v>3128</v>
      </c>
      <c r="C93" s="7" t="s"/>
      <c r="D93" s="6" t="s"/>
      <c r="E93" s="6" t="s"/>
      <c r="F93" s="6" t="s"/>
      <c r="G93" s="6" t="s"/>
      <c r="H93" s="6" t="s"/>
    </row>
    <row r="94" spans="1:8">
      <c r="A94" s="11" t="s">
        <v>2</v>
      </c>
      <c r="B94" s="25" t="s">
        <v>3</v>
      </c>
      <c r="C94" s="25" t="s">
        <v>16</v>
      </c>
      <c r="D94" s="25" t="s">
        <v>5</v>
      </c>
      <c r="E94" s="25" t="s">
        <v>17</v>
      </c>
      <c r="F94" s="25" t="s">
        <v>7</v>
      </c>
      <c r="G94" s="25" t="s">
        <v>18</v>
      </c>
      <c r="H94" s="25" t="s">
        <v>9</v>
      </c>
    </row>
    <row r="95" spans="1:8">
      <c r="A95" s="512">
        <v>45968</v>
      </c>
      <c r="B95" s="501" t="s">
        <v>3232</v>
      </c>
      <c r="C95" s="501" t="s">
        <v>3254</v>
      </c>
      <c r="D95" s="607" t="s">
        <v>3212</v>
      </c>
      <c r="E95" s="608">
        <v>1</v>
      </c>
      <c r="F95" s="31" t="s">
        <v>28</v>
      </c>
      <c r="G95" s="611">
        <v>45975</v>
      </c>
      <c r="H95" s="563" t="s">
        <v>3264</v>
      </c>
    </row>
    <row r="96" spans="1:8">
      <c r="A96" s="512">
        <v>45968</v>
      </c>
      <c r="B96" s="501" t="s">
        <v>3250</v>
      </c>
      <c r="C96" s="501" t="s">
        <v>3254</v>
      </c>
      <c r="D96" s="607" t="s">
        <v>3212</v>
      </c>
      <c r="E96" s="608">
        <v>1</v>
      </c>
      <c r="F96" s="31" t="s">
        <v>28</v>
      </c>
      <c r="G96" s="611">
        <v>45975</v>
      </c>
      <c r="H96" s="501" t="s">
        <v>3270</v>
      </c>
    </row>
    <row r="97" spans="1:8">
      <c r="A97" s="512">
        <v>45968</v>
      </c>
      <c r="B97" s="501" t="s">
        <v>3253</v>
      </c>
      <c r="C97" s="501" t="s">
        <v>3254</v>
      </c>
      <c r="D97" s="607" t="s">
        <v>3212</v>
      </c>
      <c r="E97" s="608">
        <v>1</v>
      </c>
      <c r="F97" s="31" t="s">
        <v>28</v>
      </c>
      <c r="G97" s="611">
        <v>45975</v>
      </c>
      <c r="H97" s="501" t="s"/>
    </row>
    <row r="98" spans="1:8">
      <c r="A98" s="512">
        <v>45968</v>
      </c>
      <c r="B98" s="501" t="s">
        <v>3234</v>
      </c>
      <c r="C98" s="501" t="s">
        <v>3254</v>
      </c>
      <c r="D98" s="607" t="s">
        <v>3212</v>
      </c>
      <c r="E98" s="608">
        <v>1</v>
      </c>
      <c r="F98" s="31" t="s">
        <v>20</v>
      </c>
      <c r="G98" s="611">
        <v>45975</v>
      </c>
      <c r="H98" s="501" t="s">
        <v>3255</v>
      </c>
    </row>
    <row r="99" spans="1:8">
      <c r="A99" s="5" t="s"/>
      <c r="B99" s="4" t="s">
        <v>2049</v>
      </c>
      <c r="C99" s="7" t="s"/>
      <c r="D99" s="6" t="s"/>
      <c r="E99" s="6" t="s"/>
      <c r="F99" s="6" t="s"/>
      <c r="G99" s="6" t="s"/>
      <c r="H99" s="6" t="s"/>
    </row>
    <row r="100" spans="1:8">
      <c r="A100" s="11" t="s">
        <v>2</v>
      </c>
      <c r="B100" s="12" t="s">
        <v>3</v>
      </c>
      <c r="C100" s="11" t="s">
        <v>4</v>
      </c>
      <c r="D100" s="11" t="s">
        <v>5</v>
      </c>
      <c r="E100" s="11" t="s">
        <v>6</v>
      </c>
      <c r="F100" s="11" t="s">
        <v>7</v>
      </c>
      <c r="G100" s="11" t="s">
        <v>8</v>
      </c>
      <c r="H100" s="11" t="s">
        <v>9</v>
      </c>
    </row>
    <row r="101" spans="1:8">
      <c r="A101" s="512">
        <v>45975</v>
      </c>
      <c r="B101" s="501" t="s">
        <v>3259</v>
      </c>
      <c r="C101" s="501" t="s">
        <v>3257</v>
      </c>
      <c r="D101" s="607" t="s">
        <v>3212</v>
      </c>
      <c r="E101" s="608">
        <v>1</v>
      </c>
      <c r="F101" s="31" t="s">
        <v>13</v>
      </c>
      <c r="G101" s="611">
        <v>45971</v>
      </c>
      <c r="H101" s="501" t="s"/>
    </row>
    <row r="102" spans="1:8">
      <c r="A102" s="508">
        <v>45975</v>
      </c>
      <c r="B102" s="501" t="s">
        <v>466</v>
      </c>
      <c r="C102" s="501" t="s">
        <v>3271</v>
      </c>
      <c r="D102" s="607" t="s">
        <v>3212</v>
      </c>
      <c r="E102" s="608">
        <v>1</v>
      </c>
      <c r="F102" s="31" t="s">
        <v>13</v>
      </c>
      <c r="G102" s="611">
        <v>45974</v>
      </c>
      <c r="H102" s="501" t="s"/>
    </row>
    <row r="103" spans="1:8">
      <c r="A103" s="512">
        <v>45975</v>
      </c>
      <c r="B103" s="501" t="s">
        <v>3244</v>
      </c>
      <c r="C103" s="501" t="s">
        <v>3257</v>
      </c>
      <c r="D103" s="607" t="s">
        <v>3212</v>
      </c>
      <c r="E103" s="608">
        <v>1</v>
      </c>
      <c r="F103" s="31" t="s">
        <v>13</v>
      </c>
      <c r="G103" s="611">
        <v>45974</v>
      </c>
      <c r="H103" s="501" t="s"/>
    </row>
    <row r="104" spans="1:8">
      <c r="A104" s="512">
        <v>45975</v>
      </c>
      <c r="B104" s="501" t="s">
        <v>3213</v>
      </c>
      <c r="C104" s="501" t="s">
        <v>3267</v>
      </c>
      <c r="D104" s="607" t="s">
        <v>3212</v>
      </c>
      <c r="E104" s="608">
        <v>1</v>
      </c>
      <c r="F104" s="31" t="s">
        <v>13</v>
      </c>
      <c r="G104" s="611">
        <v>45974</v>
      </c>
      <c r="H104" s="501" t="s"/>
    </row>
    <row r="105" spans="1:8">
      <c r="A105" s="512">
        <v>45975</v>
      </c>
      <c r="B105" s="501" t="s">
        <v>3232</v>
      </c>
      <c r="C105" s="501" t="s">
        <v>3236</v>
      </c>
      <c r="D105" s="607" t="s">
        <v>3212</v>
      </c>
      <c r="E105" s="608">
        <v>1</v>
      </c>
      <c r="F105" s="31" t="s">
        <v>13</v>
      </c>
      <c r="G105" s="611">
        <v>45974</v>
      </c>
      <c r="H105" s="501" t="s"/>
    </row>
    <row r="106" spans="1:8">
      <c r="A106" s="508">
        <v>45975</v>
      </c>
      <c r="B106" s="501" t="s">
        <v>3266</v>
      </c>
      <c r="C106" s="501" t="s">
        <v>3227</v>
      </c>
      <c r="D106" s="607" t="s">
        <v>3212</v>
      </c>
      <c r="E106" s="608">
        <v>1</v>
      </c>
      <c r="F106" s="31" t="s">
        <v>28</v>
      </c>
      <c r="G106" s="611">
        <v>45975</v>
      </c>
      <c r="H106" s="501" t="s"/>
    </row>
    <row r="107" spans="1:8">
      <c r="A107" s="508">
        <v>45975</v>
      </c>
      <c r="B107" s="501" t="s">
        <v>3272</v>
      </c>
      <c r="C107" s="501" t="s">
        <v>3227</v>
      </c>
      <c r="D107" s="607" t="s">
        <v>3212</v>
      </c>
      <c r="E107" s="608">
        <v>1</v>
      </c>
      <c r="F107" s="31" t="s">
        <v>28</v>
      </c>
      <c r="G107" s="611">
        <v>45975</v>
      </c>
      <c r="H107" s="501" t="s"/>
    </row>
    <row r="108" spans="1:8">
      <c r="A108" s="508">
        <v>45975</v>
      </c>
      <c r="B108" s="501" t="s">
        <v>3273</v>
      </c>
      <c r="C108" s="501" t="s">
        <v>3227</v>
      </c>
      <c r="D108" s="607" t="s">
        <v>3212</v>
      </c>
      <c r="E108" s="608">
        <v>1</v>
      </c>
      <c r="F108" s="31" t="s">
        <v>28</v>
      </c>
      <c r="G108" s="611">
        <v>45975</v>
      </c>
      <c r="H108" s="501" t="s"/>
    </row>
    <row r="109" spans="1:8">
      <c r="A109" s="512">
        <v>45975</v>
      </c>
      <c r="B109" s="501" t="s">
        <v>3234</v>
      </c>
      <c r="C109" s="501" t="s">
        <v>3236</v>
      </c>
      <c r="D109" s="607" t="s">
        <v>3212</v>
      </c>
      <c r="E109" s="608">
        <v>1</v>
      </c>
      <c r="F109" s="31" t="s">
        <v>13</v>
      </c>
      <c r="G109" s="611">
        <v>45973</v>
      </c>
      <c r="H109" s="501" t="s"/>
    </row>
    <row r="110" spans="1:8">
      <c r="A110" s="24" t="s"/>
      <c r="B110" s="144" t="s">
        <v>3135</v>
      </c>
      <c r="C110" s="6" t="s"/>
      <c r="D110" s="6" t="s"/>
      <c r="E110" s="6" t="s"/>
      <c r="F110" s="6" t="s"/>
      <c r="G110" s="6" t="s"/>
      <c r="H110" s="6" t="s"/>
    </row>
    <row r="111" spans="1:8">
      <c r="A111" s="11" t="s">
        <v>2</v>
      </c>
      <c r="B111" s="25" t="s">
        <v>3</v>
      </c>
      <c r="C111" s="25" t="s">
        <v>16</v>
      </c>
      <c r="D111" s="25" t="s">
        <v>5</v>
      </c>
      <c r="E111" s="25" t="s">
        <v>17</v>
      </c>
      <c r="F111" s="25" t="s">
        <v>7</v>
      </c>
      <c r="G111" s="25" t="s">
        <v>18</v>
      </c>
      <c r="H111" s="25" t="s">
        <v>9</v>
      </c>
    </row>
    <row r="112" spans="1:8">
      <c r="A112" s="512">
        <v>45975</v>
      </c>
      <c r="B112" s="501" t="s">
        <v>3266</v>
      </c>
      <c r="C112" s="501" t="s">
        <v>3236</v>
      </c>
      <c r="D112" s="607" t="s">
        <v>3212</v>
      </c>
      <c r="E112" s="608">
        <v>1</v>
      </c>
      <c r="F112" s="31" t="s">
        <v>28</v>
      </c>
      <c r="G112" s="611">
        <v>45980</v>
      </c>
      <c r="H112" s="610" t="s"/>
    </row>
    <row r="113" spans="1:8">
      <c r="A113" s="512">
        <v>45975</v>
      </c>
      <c r="B113" s="501" t="s">
        <v>3272</v>
      </c>
      <c r="C113" s="501" t="s">
        <v>3236</v>
      </c>
      <c r="D113" s="607" t="s">
        <v>3212</v>
      </c>
      <c r="E113" s="608">
        <v>1</v>
      </c>
      <c r="F113" s="31" t="s">
        <v>28</v>
      </c>
      <c r="G113" s="611">
        <v>45980</v>
      </c>
      <c r="H113" s="501" t="s"/>
    </row>
    <row r="114" spans="1:8">
      <c r="A114" s="508">
        <v>45975</v>
      </c>
      <c r="B114" s="501" t="s">
        <v>3274</v>
      </c>
      <c r="C114" s="501" t="s">
        <v>3275</v>
      </c>
      <c r="D114" s="607" t="s">
        <v>3212</v>
      </c>
      <c r="E114" s="608">
        <v>1</v>
      </c>
      <c r="F114" s="31" t="s">
        <v>20</v>
      </c>
      <c r="G114" s="611">
        <v>45980</v>
      </c>
      <c r="H114" s="501" t="s"/>
    </row>
    <row r="115" spans="1:8">
      <c r="A115" s="512">
        <v>45975</v>
      </c>
      <c r="B115" s="501" t="s">
        <v>3273</v>
      </c>
      <c r="C115" s="501" t="s">
        <v>3236</v>
      </c>
      <c r="D115" s="607" t="s">
        <v>3212</v>
      </c>
      <c r="E115" s="608">
        <v>1</v>
      </c>
      <c r="F115" s="31" t="s">
        <v>28</v>
      </c>
      <c r="G115" s="611">
        <v>45980</v>
      </c>
      <c r="H115" s="501" t="s"/>
    </row>
    <row r="116" spans="1:8">
      <c r="A116" s="508">
        <v>45975</v>
      </c>
      <c r="B116" s="501" t="s">
        <v>466</v>
      </c>
      <c r="C116" s="501" t="s">
        <v>3276</v>
      </c>
      <c r="D116" s="607" t="s">
        <v>3212</v>
      </c>
      <c r="E116" s="608">
        <v>1</v>
      </c>
      <c r="F116" s="31" t="s">
        <v>28</v>
      </c>
      <c r="G116" s="611">
        <v>45980</v>
      </c>
      <c r="H116" s="501" t="s"/>
    </row>
    <row r="117" spans="1:8">
      <c r="A117" s="512">
        <v>45968</v>
      </c>
      <c r="B117" s="501" t="s">
        <v>3234</v>
      </c>
      <c r="C117" s="501" t="s">
        <v>3254</v>
      </c>
      <c r="D117" s="607" t="s">
        <v>3212</v>
      </c>
      <c r="E117" s="608">
        <v>1</v>
      </c>
      <c r="F117" s="31" t="s">
        <v>28</v>
      </c>
      <c r="G117" s="611">
        <v>45982</v>
      </c>
      <c r="H117" s="501" t="s">
        <v>3255</v>
      </c>
    </row>
    <row r="118" spans="1:8">
      <c r="A118" s="5" t="s"/>
      <c r="B118" s="5" t="s">
        <v>2057</v>
      </c>
      <c r="C118" s="6" t="s"/>
      <c r="D118" s="6" t="s"/>
      <c r="E118" s="6" t="s"/>
      <c r="F118" s="6" t="s"/>
      <c r="G118" s="6" t="s"/>
      <c r="H118" s="6" t="s"/>
    </row>
    <row r="119" spans="1:8">
      <c r="A119" s="11" t="s">
        <v>2</v>
      </c>
      <c r="B119" s="11" t="s">
        <v>3</v>
      </c>
      <c r="C119" s="11" t="s">
        <v>4</v>
      </c>
      <c r="D119" s="11" t="s">
        <v>5</v>
      </c>
      <c r="E119" s="11" t="s">
        <v>6</v>
      </c>
      <c r="F119" s="11" t="s">
        <v>7</v>
      </c>
      <c r="G119" s="11" t="s">
        <v>8</v>
      </c>
      <c r="H119" s="11" t="s">
        <v>9</v>
      </c>
    </row>
    <row r="120" spans="1:8">
      <c r="A120" s="512">
        <v>45982</v>
      </c>
      <c r="B120" s="501" t="s">
        <v>3244</v>
      </c>
      <c r="C120" s="501" t="s">
        <v>3257</v>
      </c>
      <c r="D120" s="607" t="s">
        <v>3212</v>
      </c>
      <c r="E120" s="608">
        <v>1</v>
      </c>
      <c r="F120" s="31" t="s">
        <v>13</v>
      </c>
      <c r="G120" s="611">
        <v>45980</v>
      </c>
      <c r="H120" s="501" t="s"/>
    </row>
    <row r="121" spans="1:8">
      <c r="A121" s="512">
        <v>45982</v>
      </c>
      <c r="B121" s="501" t="s">
        <v>3232</v>
      </c>
      <c r="C121" s="501" t="s">
        <v>3277</v>
      </c>
      <c r="D121" s="607" t="s">
        <v>3212</v>
      </c>
      <c r="E121" s="608">
        <v>1</v>
      </c>
      <c r="F121" s="31" t="s">
        <v>13</v>
      </c>
      <c r="G121" s="611">
        <v>45980</v>
      </c>
      <c r="H121" s="501" t="s"/>
    </row>
    <row r="122" spans="1:8">
      <c r="A122" s="512">
        <v>45982</v>
      </c>
      <c r="B122" s="501" t="s">
        <v>3266</v>
      </c>
      <c r="C122" s="501" t="s">
        <v>3227</v>
      </c>
      <c r="D122" s="607" t="s">
        <v>3212</v>
      </c>
      <c r="E122" s="608">
        <v>1</v>
      </c>
      <c r="F122" s="31" t="s">
        <v>13</v>
      </c>
      <c r="G122" s="611">
        <v>45980</v>
      </c>
      <c r="H122" s="501" t="s">
        <v>3278</v>
      </c>
    </row>
    <row r="123" spans="1:8">
      <c r="A123" s="512">
        <v>45982</v>
      </c>
      <c r="B123" s="501" t="s">
        <v>3272</v>
      </c>
      <c r="C123" s="501" t="s">
        <v>3227</v>
      </c>
      <c r="D123" s="607" t="s">
        <v>3212</v>
      </c>
      <c r="E123" s="608">
        <v>1</v>
      </c>
      <c r="F123" s="31" t="s">
        <v>28</v>
      </c>
      <c r="G123" s="611">
        <v>45982</v>
      </c>
      <c r="H123" s="501" t="s">
        <v>3279</v>
      </c>
    </row>
    <row r="124" spans="1:8">
      <c r="A124" s="512">
        <v>45982</v>
      </c>
      <c r="B124" s="501" t="s">
        <v>3273</v>
      </c>
      <c r="C124" s="501" t="s">
        <v>3227</v>
      </c>
      <c r="D124" s="607" t="s">
        <v>3212</v>
      </c>
      <c r="E124" s="608">
        <v>1</v>
      </c>
      <c r="F124" s="31" t="s">
        <v>28</v>
      </c>
      <c r="G124" s="611">
        <v>45982</v>
      </c>
      <c r="H124" s="501" t="s">
        <v>3280</v>
      </c>
    </row>
    <row r="125" spans="1:8">
      <c r="A125" s="512">
        <v>45982</v>
      </c>
      <c r="B125" s="501" t="s">
        <v>3234</v>
      </c>
      <c r="C125" s="501" t="s">
        <v>3236</v>
      </c>
      <c r="D125" s="607" t="s">
        <v>3212</v>
      </c>
      <c r="E125" s="608">
        <v>1</v>
      </c>
      <c r="F125" s="31" t="s">
        <v>13</v>
      </c>
      <c r="G125" s="611">
        <v>45980</v>
      </c>
      <c r="H125" s="501" t="s"/>
    </row>
    <row r="126" spans="1:8">
      <c r="A126" s="508">
        <v>45982</v>
      </c>
      <c r="B126" s="501" t="s">
        <v>3281</v>
      </c>
      <c r="C126" s="503" t="s">
        <v>3282</v>
      </c>
      <c r="D126" s="607" t="s">
        <v>3212</v>
      </c>
      <c r="E126" s="608">
        <v>1</v>
      </c>
      <c r="F126" s="31" t="s">
        <v>13</v>
      </c>
      <c r="G126" s="611">
        <v>45981</v>
      </c>
      <c r="H126" s="501" t="s"/>
    </row>
    <row r="127" spans="1:8">
      <c r="A127" s="508">
        <v>45982</v>
      </c>
      <c r="B127" s="501" t="s">
        <v>3283</v>
      </c>
      <c r="C127" s="501" t="s">
        <v>3284</v>
      </c>
      <c r="D127" s="607" t="s">
        <v>3212</v>
      </c>
      <c r="E127" s="608">
        <v>1</v>
      </c>
      <c r="F127" s="31" t="s">
        <v>28</v>
      </c>
      <c r="G127" s="611">
        <v>45982</v>
      </c>
      <c r="H127" s="501" t="s"/>
    </row>
    <row r="128" spans="1:8">
      <c r="A128" s="24" t="s"/>
      <c r="B128" s="144" t="s">
        <v>3147</v>
      </c>
      <c r="C128" s="6" t="s"/>
      <c r="D128" s="6" t="s"/>
      <c r="E128" s="6" t="s"/>
      <c r="F128" s="6" t="s"/>
      <c r="G128" s="6" t="s"/>
      <c r="H128" s="6" t="s"/>
    </row>
    <row r="129" spans="1:8">
      <c r="A129" s="11" t="s">
        <v>2</v>
      </c>
      <c r="B129" s="25" t="s">
        <v>3</v>
      </c>
      <c r="C129" s="25" t="s">
        <v>16</v>
      </c>
      <c r="D129" s="25" t="s">
        <v>5</v>
      </c>
      <c r="E129" s="25" t="s">
        <v>17</v>
      </c>
      <c r="F129" s="25" t="s">
        <v>7</v>
      </c>
      <c r="G129" s="25" t="s">
        <v>18</v>
      </c>
      <c r="H129" s="25" t="s">
        <v>9</v>
      </c>
    </row>
    <row r="130" spans="1:8">
      <c r="A130" s="512">
        <v>45982</v>
      </c>
      <c r="B130" s="501" t="s">
        <v>3272</v>
      </c>
      <c r="C130" s="501" t="s">
        <v>3236</v>
      </c>
      <c r="D130" s="607" t="s">
        <v>3212</v>
      </c>
      <c r="E130" s="608">
        <v>1</v>
      </c>
      <c r="F130" s="31" t="s">
        <v>28</v>
      </c>
      <c r="G130" s="611">
        <v>45985</v>
      </c>
      <c r="H130" s="501" t="s"/>
    </row>
    <row r="131" spans="1:8">
      <c r="A131" s="512">
        <v>45982</v>
      </c>
      <c r="B131" s="501" t="s">
        <v>3274</v>
      </c>
      <c r="C131" s="501" t="s">
        <v>3236</v>
      </c>
      <c r="D131" s="607" t="s">
        <v>3212</v>
      </c>
      <c r="E131" s="608">
        <v>1</v>
      </c>
      <c r="F131" s="31" t="s">
        <v>28</v>
      </c>
      <c r="G131" s="611">
        <v>45989</v>
      </c>
      <c r="H131" s="501" t="s"/>
    </row>
    <row r="132" spans="1:8">
      <c r="A132" s="512">
        <v>45982</v>
      </c>
      <c r="B132" s="501" t="s">
        <v>3273</v>
      </c>
      <c r="C132" s="501" t="s">
        <v>3236</v>
      </c>
      <c r="D132" s="607" t="s">
        <v>3212</v>
      </c>
      <c r="E132" s="608">
        <v>1</v>
      </c>
      <c r="F132" s="31" t="s">
        <v>28</v>
      </c>
      <c r="G132" s="611">
        <v>45989</v>
      </c>
      <c r="H132" s="501" t="s"/>
    </row>
    <row r="133" spans="1:8">
      <c r="A133" s="512">
        <v>45982</v>
      </c>
      <c r="B133" s="501" t="s">
        <v>466</v>
      </c>
      <c r="C133" s="501" t="s">
        <v>3276</v>
      </c>
      <c r="D133" s="607" t="s">
        <v>3212</v>
      </c>
      <c r="E133" s="608">
        <v>1</v>
      </c>
      <c r="F133" s="31" t="s">
        <v>28</v>
      </c>
      <c r="G133" s="611">
        <v>45989</v>
      </c>
      <c r="H133" s="501" t="s"/>
    </row>
    <row r="134" spans="1:8">
      <c r="A134" s="512">
        <v>45982</v>
      </c>
      <c r="B134" s="501" t="s">
        <v>3234</v>
      </c>
      <c r="C134" s="501" t="s">
        <v>3254</v>
      </c>
      <c r="D134" s="607" t="s">
        <v>3212</v>
      </c>
      <c r="E134" s="608">
        <v>1</v>
      </c>
      <c r="F134" s="31" t="s">
        <v>28</v>
      </c>
      <c r="G134" s="611">
        <v>45989</v>
      </c>
      <c r="H134" s="501" t="s">
        <v>3255</v>
      </c>
    </row>
    <row r="135" spans="1:8">
      <c r="A135" s="512">
        <v>45982</v>
      </c>
      <c r="B135" s="501" t="s">
        <v>3283</v>
      </c>
      <c r="C135" s="501" t="s">
        <v>3284</v>
      </c>
      <c r="D135" s="607" t="s">
        <v>3212</v>
      </c>
      <c r="E135" s="608">
        <v>1</v>
      </c>
      <c r="F135" s="31" t="s">
        <v>28</v>
      </c>
      <c r="G135" s="611">
        <v>45985</v>
      </c>
      <c r="H135" s="501" t="s"/>
    </row>
    <row r="136" spans="1:8">
      <c r="A136" s="5" t="s"/>
      <c r="B136" s="5" t="s">
        <v>2063</v>
      </c>
      <c r="C136" s="6" t="s"/>
      <c r="D136" s="6" t="s"/>
      <c r="E136" s="6" t="s"/>
      <c r="F136" s="6" t="s"/>
      <c r="G136" s="6" t="s"/>
      <c r="H136" s="6" t="s"/>
    </row>
    <row r="137" spans="1:8">
      <c r="A137" s="11" t="s">
        <v>2</v>
      </c>
      <c r="B137" s="11" t="s">
        <v>3</v>
      </c>
      <c r="C137" s="11" t="s">
        <v>4</v>
      </c>
      <c r="D137" s="11" t="s">
        <v>5</v>
      </c>
      <c r="E137" s="11" t="s">
        <v>6</v>
      </c>
      <c r="F137" s="11" t="s">
        <v>7</v>
      </c>
      <c r="G137" s="11" t="s">
        <v>8</v>
      </c>
      <c r="H137" s="11" t="s">
        <v>9</v>
      </c>
    </row>
    <row r="138" spans="1:8">
      <c r="A138" s="508">
        <v>45989</v>
      </c>
      <c r="B138" s="620" t="s">
        <v>3283</v>
      </c>
      <c r="C138" s="501" t="s">
        <v>3284</v>
      </c>
      <c r="D138" s="607" t="s">
        <v>3212</v>
      </c>
      <c r="E138" s="608">
        <v>1</v>
      </c>
      <c r="F138" s="31" t="s">
        <v>13</v>
      </c>
      <c r="G138" s="611">
        <v>45985</v>
      </c>
      <c r="H138" s="501" t="s"/>
    </row>
    <row r="139" spans="1:8">
      <c r="A139" s="512">
        <v>45989</v>
      </c>
      <c r="B139" s="624" t="s">
        <v>3244</v>
      </c>
      <c r="C139" s="501" t="s">
        <v>3227</v>
      </c>
      <c r="D139" s="607" t="s">
        <v>3212</v>
      </c>
      <c r="E139" s="608">
        <v>1</v>
      </c>
      <c r="F139" s="31" t="s">
        <v>13</v>
      </c>
      <c r="G139" s="611">
        <v>45989</v>
      </c>
      <c r="H139" s="501" t="s"/>
    </row>
    <row r="140" spans="1:8">
      <c r="A140" s="512">
        <v>45989</v>
      </c>
      <c r="B140" s="624" t="s">
        <v>3232</v>
      </c>
      <c r="C140" s="501" t="s">
        <v>3227</v>
      </c>
      <c r="D140" s="607" t="s">
        <v>3212</v>
      </c>
      <c r="E140" s="608">
        <v>1</v>
      </c>
      <c r="F140" s="31" t="s">
        <v>13</v>
      </c>
      <c r="G140" s="611">
        <v>45986</v>
      </c>
      <c r="H140" s="501" t="s"/>
    </row>
    <row r="141" spans="1:8">
      <c r="A141" s="512">
        <v>45989</v>
      </c>
      <c r="B141" s="624" t="s">
        <v>3285</v>
      </c>
      <c r="C141" s="501" t="s">
        <v>3227</v>
      </c>
      <c r="D141" s="607" t="s">
        <v>3212</v>
      </c>
      <c r="E141" s="608">
        <v>1</v>
      </c>
      <c r="F141" s="31" t="s">
        <v>13</v>
      </c>
      <c r="G141" s="611">
        <v>45988</v>
      </c>
      <c r="H141" s="501" t="s"/>
    </row>
    <row r="142" spans="1:8">
      <c r="A142" s="508">
        <v>45989</v>
      </c>
      <c r="B142" s="624" t="s">
        <v>3286</v>
      </c>
      <c r="C142" s="501" t="s">
        <v>3227</v>
      </c>
      <c r="D142" s="607" t="s">
        <v>3212</v>
      </c>
      <c r="E142" s="608">
        <v>1</v>
      </c>
      <c r="F142" s="31" t="s">
        <v>13</v>
      </c>
      <c r="G142" s="611">
        <v>45988</v>
      </c>
      <c r="H142" s="501" t="s"/>
    </row>
    <row r="143" spans="1:8">
      <c r="A143" s="508">
        <v>45989</v>
      </c>
      <c r="B143" s="624" t="s">
        <v>3287</v>
      </c>
      <c r="C143" s="501" t="s">
        <v>3227</v>
      </c>
      <c r="D143" s="607" t="s">
        <v>3212</v>
      </c>
      <c r="E143" s="608">
        <v>1</v>
      </c>
      <c r="F143" s="31" t="s">
        <v>13</v>
      </c>
      <c r="G143" s="611">
        <v>45988</v>
      </c>
      <c r="H143" s="501" t="s"/>
    </row>
    <row r="144" spans="1:8">
      <c r="A144" s="508">
        <v>45989</v>
      </c>
      <c r="B144" s="624" t="s">
        <v>3213</v>
      </c>
      <c r="C144" s="501" t="s">
        <v>3227</v>
      </c>
      <c r="D144" s="607" t="s">
        <v>3212</v>
      </c>
      <c r="E144" s="608">
        <v>1</v>
      </c>
      <c r="F144" s="31" t="s">
        <v>13</v>
      </c>
      <c r="G144" s="611">
        <v>45989</v>
      </c>
      <c r="H144" s="501" t="s"/>
    </row>
    <row r="145" spans="1:8">
      <c r="A145" s="508">
        <v>45989</v>
      </c>
      <c r="B145" s="624" t="s">
        <v>3215</v>
      </c>
      <c r="C145" s="501" t="s">
        <v>3227</v>
      </c>
      <c r="D145" s="607" t="s">
        <v>3212</v>
      </c>
      <c r="E145" s="608">
        <v>1</v>
      </c>
      <c r="F145" s="31" t="s">
        <v>13</v>
      </c>
      <c r="G145" s="611">
        <v>45988</v>
      </c>
      <c r="H145" s="501" t="s"/>
    </row>
    <row r="146" spans="1:8">
      <c r="A146" s="512">
        <v>45989</v>
      </c>
      <c r="B146" s="624" t="s">
        <v>3272</v>
      </c>
      <c r="C146" s="501" t="s">
        <v>3227</v>
      </c>
      <c r="D146" s="607" t="s">
        <v>3212</v>
      </c>
      <c r="E146" s="608">
        <v>1</v>
      </c>
      <c r="F146" s="31" t="s">
        <v>13</v>
      </c>
      <c r="G146" s="611">
        <v>45988</v>
      </c>
      <c r="H146" s="501" t="s"/>
    </row>
    <row r="147" spans="1:8">
      <c r="A147" s="512">
        <v>45989</v>
      </c>
      <c r="B147" s="624" t="s">
        <v>3288</v>
      </c>
      <c r="C147" s="501" t="s">
        <v>3227</v>
      </c>
      <c r="D147" s="607" t="s">
        <v>3212</v>
      </c>
      <c r="E147" s="608">
        <v>1</v>
      </c>
      <c r="F147" s="31" t="s">
        <v>13</v>
      </c>
      <c r="G147" s="611">
        <v>45988</v>
      </c>
      <c r="H147" s="501" t="s"/>
    </row>
    <row r="148" spans="1:8">
      <c r="A148" s="508">
        <v>45989</v>
      </c>
      <c r="B148" s="625" t="s">
        <v>3289</v>
      </c>
      <c r="C148" s="501" t="s">
        <v>3290</v>
      </c>
      <c r="D148" s="607" t="s">
        <v>3212</v>
      </c>
      <c r="E148" s="608">
        <v>1</v>
      </c>
      <c r="F148" s="31" t="s">
        <v>13</v>
      </c>
      <c r="G148" s="611">
        <v>45987</v>
      </c>
      <c r="H148" s="501" t="s"/>
    </row>
    <row r="149" spans="1:8">
      <c r="A149" s="512">
        <v>45989</v>
      </c>
      <c r="B149" s="501" t="s">
        <v>3234</v>
      </c>
      <c r="C149" s="501" t="s">
        <v>3236</v>
      </c>
      <c r="D149" s="607" t="s">
        <v>3212</v>
      </c>
      <c r="E149" s="608">
        <v>1</v>
      </c>
      <c r="F149" s="31" t="s">
        <v>13</v>
      </c>
      <c r="G149" s="611">
        <v>45988</v>
      </c>
      <c r="H149" s="501" t="s"/>
    </row>
    <row r="150" spans="1:8">
      <c r="A150" s="24" t="s"/>
      <c r="B150" s="144" t="s">
        <v>3291</v>
      </c>
      <c r="C150" s="6" t="s"/>
      <c r="D150" s="6" t="s"/>
      <c r="E150" s="6" t="s"/>
      <c r="F150" s="6" t="s"/>
      <c r="G150" s="6" t="s"/>
      <c r="H150" s="6" t="s"/>
    </row>
    <row r="151" spans="1:8">
      <c r="A151" s="11" t="s">
        <v>2</v>
      </c>
      <c r="B151" s="25" t="s">
        <v>3</v>
      </c>
      <c r="C151" s="25" t="s">
        <v>16</v>
      </c>
      <c r="D151" s="25" t="s">
        <v>5</v>
      </c>
      <c r="E151" s="25" t="s">
        <v>17</v>
      </c>
      <c r="F151" s="25" t="s">
        <v>7</v>
      </c>
      <c r="G151" s="25" t="s">
        <v>18</v>
      </c>
      <c r="H151" s="25" t="s">
        <v>9</v>
      </c>
    </row>
    <row r="152" spans="1:8">
      <c r="A152" s="512">
        <v>45989</v>
      </c>
      <c r="B152" s="501" t="s">
        <v>3272</v>
      </c>
      <c r="C152" s="501" t="s">
        <v>3236</v>
      </c>
      <c r="D152" s="607" t="s">
        <v>3212</v>
      </c>
      <c r="E152" s="608">
        <v>1</v>
      </c>
      <c r="F152" s="31" t="s">
        <v>28</v>
      </c>
      <c r="G152" s="611">
        <v>45996</v>
      </c>
      <c r="H152" s="501" t="s"/>
    </row>
    <row r="153" spans="1:8">
      <c r="A153" s="512">
        <v>45989</v>
      </c>
      <c r="B153" s="501" t="s">
        <v>3274</v>
      </c>
      <c r="C153" s="501" t="s">
        <v>3236</v>
      </c>
      <c r="D153" s="607" t="s">
        <v>3212</v>
      </c>
      <c r="E153" s="608">
        <v>1</v>
      </c>
      <c r="F153" s="31" t="s">
        <v>28</v>
      </c>
      <c r="G153" s="611">
        <v>45996</v>
      </c>
      <c r="H153" s="501" t="s"/>
    </row>
    <row r="154" spans="1:8">
      <c r="A154" s="512">
        <v>45989</v>
      </c>
      <c r="B154" s="501" t="s">
        <v>3288</v>
      </c>
      <c r="C154" s="501" t="s">
        <v>3236</v>
      </c>
      <c r="D154" s="607" t="s">
        <v>3212</v>
      </c>
      <c r="E154" s="608">
        <v>1</v>
      </c>
      <c r="F154" s="31" t="s">
        <v>28</v>
      </c>
      <c r="G154" s="611">
        <v>45996</v>
      </c>
      <c r="H154" s="501" t="s"/>
    </row>
    <row r="155" spans="1:8">
      <c r="A155" s="512">
        <v>45989</v>
      </c>
      <c r="B155" s="501" t="s">
        <v>3232</v>
      </c>
      <c r="C155" s="501" t="s">
        <v>3236</v>
      </c>
      <c r="D155" s="607" t="s">
        <v>3212</v>
      </c>
      <c r="E155" s="608">
        <v>1</v>
      </c>
      <c r="F155" s="31" t="s">
        <v>28</v>
      </c>
      <c r="G155" s="611">
        <v>45996</v>
      </c>
      <c r="H155" s="501" t="s"/>
    </row>
    <row r="156" spans="1:8">
      <c r="A156" s="508">
        <v>45989</v>
      </c>
      <c r="B156" s="501" t="s">
        <v>3292</v>
      </c>
      <c r="C156" s="501" t="s">
        <v>3236</v>
      </c>
      <c r="D156" s="607" t="s">
        <v>3212</v>
      </c>
      <c r="E156" s="608">
        <v>1</v>
      </c>
      <c r="F156" s="31" t="s">
        <v>28</v>
      </c>
      <c r="G156" s="611">
        <v>45996</v>
      </c>
      <c r="H156" s="501" t="s"/>
    </row>
    <row r="157" spans="1:8">
      <c r="A157" s="508">
        <v>45989</v>
      </c>
      <c r="B157" s="501" t="s">
        <v>3213</v>
      </c>
      <c r="C157" s="501" t="s">
        <v>3236</v>
      </c>
      <c r="D157" s="607" t="s">
        <v>3212</v>
      </c>
      <c r="E157" s="608">
        <v>1</v>
      </c>
      <c r="F157" s="31" t="s">
        <v>28</v>
      </c>
      <c r="G157" s="611">
        <v>45996</v>
      </c>
      <c r="H157" s="501" t="s"/>
    </row>
    <row r="158" spans="1:8">
      <c r="A158" s="508">
        <v>45989</v>
      </c>
      <c r="B158" s="501" t="s">
        <v>3259</v>
      </c>
      <c r="C158" s="501" t="s">
        <v>3236</v>
      </c>
      <c r="D158" s="607" t="s">
        <v>3212</v>
      </c>
      <c r="E158" s="608">
        <v>1</v>
      </c>
      <c r="F158" s="31" t="s">
        <v>28</v>
      </c>
      <c r="G158" s="611">
        <v>45996</v>
      </c>
      <c r="H158" s="501" t="s"/>
    </row>
    <row r="159" spans="1:8">
      <c r="A159" s="508">
        <v>45989</v>
      </c>
      <c r="B159" s="501" t="s">
        <v>3215</v>
      </c>
      <c r="C159" s="501" t="s">
        <v>3236</v>
      </c>
      <c r="D159" s="607" t="s">
        <v>3212</v>
      </c>
      <c r="E159" s="608">
        <v>1</v>
      </c>
      <c r="F159" s="31" t="s">
        <v>28</v>
      </c>
      <c r="G159" s="611">
        <v>45996</v>
      </c>
      <c r="H159" s="501" t="s"/>
    </row>
    <row r="160" spans="1:8">
      <c r="A160" s="512">
        <v>45989</v>
      </c>
      <c r="B160" s="501" t="s">
        <v>3234</v>
      </c>
      <c r="C160" s="501" t="s">
        <v>3254</v>
      </c>
      <c r="D160" s="607" t="s">
        <v>3212</v>
      </c>
      <c r="E160" s="608">
        <v>1</v>
      </c>
      <c r="F160" s="31" t="s">
        <v>28</v>
      </c>
      <c r="G160" s="611">
        <v>45996</v>
      </c>
      <c r="H160" s="501" t="s"/>
    </row>
    <row r="161" spans="1:8">
      <c r="A161" s="5" t="s"/>
      <c r="B161" s="5" t="s">
        <v>3293</v>
      </c>
      <c r="C161" s="6" t="s"/>
      <c r="D161" s="6" t="s"/>
      <c r="E161" s="6" t="s"/>
      <c r="F161" s="6" t="s"/>
      <c r="G161" s="6" t="s"/>
      <c r="H161" s="6" t="s"/>
    </row>
    <row r="162" spans="1:8">
      <c r="A162" s="11" t="s">
        <v>2</v>
      </c>
      <c r="B162" s="11" t="s">
        <v>3</v>
      </c>
      <c r="C162" s="11" t="s">
        <v>4</v>
      </c>
      <c r="D162" s="11" t="s">
        <v>5</v>
      </c>
      <c r="E162" s="11" t="s">
        <v>6</v>
      </c>
      <c r="F162" s="11" t="s">
        <v>7</v>
      </c>
      <c r="G162" s="11" t="s">
        <v>8</v>
      </c>
      <c r="H162" s="11" t="s">
        <v>9</v>
      </c>
    </row>
    <row r="163" spans="1:8">
      <c r="A163" s="512">
        <v>45996</v>
      </c>
      <c r="B163" s="624" t="s">
        <v>3244</v>
      </c>
      <c r="C163" s="501" t="s">
        <v>3227</v>
      </c>
      <c r="D163" s="607" t="s">
        <v>3212</v>
      </c>
      <c r="E163" s="608">
        <v>1</v>
      </c>
      <c r="F163" s="31" t="s">
        <v>13</v>
      </c>
      <c r="G163" s="611">
        <v>45996</v>
      </c>
      <c r="H163" s="501" t="s"/>
    </row>
    <row r="164" spans="1:8">
      <c r="A164" s="512">
        <v>45996</v>
      </c>
      <c r="B164" s="624" t="s">
        <v>3285</v>
      </c>
      <c r="C164" s="501" t="s">
        <v>3227</v>
      </c>
      <c r="D164" s="607" t="s">
        <v>3212</v>
      </c>
      <c r="E164" s="608">
        <v>1</v>
      </c>
      <c r="F164" s="31" t="s">
        <v>13</v>
      </c>
      <c r="G164" s="611">
        <v>45994</v>
      </c>
      <c r="H164" s="501" t="s"/>
    </row>
    <row r="165" spans="1:8">
      <c r="A165" s="512">
        <v>45996</v>
      </c>
      <c r="B165" s="624" t="s">
        <v>3286</v>
      </c>
      <c r="C165" s="501" t="s">
        <v>3227</v>
      </c>
      <c r="D165" s="607" t="s">
        <v>3212</v>
      </c>
      <c r="E165" s="608">
        <v>1</v>
      </c>
      <c r="F165" s="31" t="s">
        <v>13</v>
      </c>
      <c r="G165" s="611">
        <v>45994</v>
      </c>
      <c r="H165" s="501" t="s"/>
    </row>
    <row r="166" spans="1:8">
      <c r="A166" s="512">
        <v>45996</v>
      </c>
      <c r="B166" s="624" t="s">
        <v>3259</v>
      </c>
      <c r="C166" s="501" t="s">
        <v>3227</v>
      </c>
      <c r="D166" s="607" t="s">
        <v>3212</v>
      </c>
      <c r="E166" s="608">
        <v>1</v>
      </c>
      <c r="F166" s="31" t="s">
        <v>13</v>
      </c>
      <c r="G166" s="611">
        <v>45994</v>
      </c>
      <c r="H166" s="501" t="s"/>
    </row>
    <row r="167" spans="1:8">
      <c r="A167" s="512">
        <v>45996</v>
      </c>
      <c r="B167" s="624" t="s">
        <v>3213</v>
      </c>
      <c r="C167" s="501" t="s">
        <v>3227</v>
      </c>
      <c r="D167" s="607" t="s">
        <v>3212</v>
      </c>
      <c r="E167" s="608">
        <v>1</v>
      </c>
      <c r="F167" s="31" t="s">
        <v>13</v>
      </c>
      <c r="G167" s="611">
        <v>45996</v>
      </c>
      <c r="H167" s="501" t="s"/>
    </row>
    <row r="168" spans="1:8">
      <c r="A168" s="512">
        <v>45996</v>
      </c>
      <c r="B168" s="624" t="s">
        <v>3215</v>
      </c>
      <c r="C168" s="501" t="s">
        <v>3227</v>
      </c>
      <c r="D168" s="607" t="s">
        <v>3212</v>
      </c>
      <c r="E168" s="608">
        <v>1</v>
      </c>
      <c r="F168" s="31" t="s">
        <v>13</v>
      </c>
      <c r="G168" s="611">
        <v>45994</v>
      </c>
      <c r="H168" s="501" t="s"/>
    </row>
    <row r="169" spans="1:8">
      <c r="A169" s="512">
        <v>45996</v>
      </c>
      <c r="B169" s="624" t="s">
        <v>3294</v>
      </c>
      <c r="C169" s="501" t="s">
        <v>3227</v>
      </c>
      <c r="D169" s="607" t="s">
        <v>3212</v>
      </c>
      <c r="E169" s="608">
        <v>1</v>
      </c>
      <c r="F169" s="31" t="s">
        <v>13</v>
      </c>
      <c r="G169" s="611">
        <v>45995</v>
      </c>
      <c r="H169" s="501" t="s"/>
    </row>
    <row r="170" spans="1:8">
      <c r="A170" s="512">
        <v>45996</v>
      </c>
      <c r="B170" s="624" t="s">
        <v>3289</v>
      </c>
      <c r="C170" s="501" t="s">
        <v>3290</v>
      </c>
      <c r="D170" s="607" t="s">
        <v>3212</v>
      </c>
      <c r="E170" s="608">
        <v>1</v>
      </c>
      <c r="F170" s="31" t="s">
        <v>13</v>
      </c>
      <c r="G170" s="611">
        <v>45995</v>
      </c>
      <c r="H170" s="501" t="s"/>
    </row>
    <row r="171" spans="1:8">
      <c r="A171" s="508">
        <v>45996</v>
      </c>
      <c r="B171" s="625" t="s">
        <v>3232</v>
      </c>
      <c r="C171" s="501" t="s">
        <v>3227</v>
      </c>
      <c r="D171" s="607" t="s">
        <v>3212</v>
      </c>
      <c r="E171" s="608">
        <v>1</v>
      </c>
      <c r="F171" s="31" t="s">
        <v>164</v>
      </c>
      <c r="G171" s="611">
        <v>45996</v>
      </c>
      <c r="H171" s="501" t="s">
        <v>3295</v>
      </c>
    </row>
    <row r="172" spans="1:8">
      <c r="A172" s="508">
        <v>45996</v>
      </c>
      <c r="B172" s="625" t="s">
        <v>3296</v>
      </c>
      <c r="C172" s="501" t="s">
        <v>3227</v>
      </c>
      <c r="D172" s="607" t="s">
        <v>3212</v>
      </c>
      <c r="E172" s="608">
        <v>1</v>
      </c>
      <c r="F172" s="31" t="s">
        <v>164</v>
      </c>
      <c r="G172" s="611">
        <v>45996</v>
      </c>
      <c r="H172" s="501" t="s">
        <v>3295</v>
      </c>
    </row>
    <row r="173" spans="1:8">
      <c r="A173" s="512">
        <v>45996</v>
      </c>
      <c r="B173" s="624" t="s">
        <v>3234</v>
      </c>
      <c r="C173" s="501" t="s">
        <v>3236</v>
      </c>
      <c r="D173" s="607" t="s">
        <v>3212</v>
      </c>
      <c r="E173" s="608">
        <v>1</v>
      </c>
      <c r="F173" s="31" t="s">
        <v>13</v>
      </c>
      <c r="G173" s="611">
        <v>45992</v>
      </c>
      <c r="H173" s="501" t="s"/>
    </row>
    <row r="174" spans="1:8">
      <c r="A174" s="24" t="s"/>
      <c r="B174" s="144" t="s">
        <v>3297</v>
      </c>
      <c r="C174" s="6" t="s"/>
      <c r="D174" s="6" t="s"/>
      <c r="E174" s="6" t="s"/>
      <c r="F174" s="6" t="s"/>
      <c r="G174" s="6" t="s"/>
      <c r="H174" s="6" t="s"/>
    </row>
    <row r="175" spans="1:8">
      <c r="A175" s="11" t="s">
        <v>2</v>
      </c>
      <c r="B175" s="25" t="s">
        <v>3</v>
      </c>
      <c r="C175" s="25" t="s">
        <v>16</v>
      </c>
      <c r="D175" s="25" t="s">
        <v>5</v>
      </c>
      <c r="E175" s="25" t="s">
        <v>17</v>
      </c>
      <c r="F175" s="25" t="s">
        <v>7</v>
      </c>
      <c r="G175" s="25" t="s">
        <v>18</v>
      </c>
      <c r="H175" s="25" t="s">
        <v>9</v>
      </c>
    </row>
    <row r="176" spans="1:8">
      <c r="A176" s="512">
        <v>45996</v>
      </c>
      <c r="B176" s="624" t="s">
        <v>3244</v>
      </c>
      <c r="C176" s="501" t="s">
        <v>3254</v>
      </c>
      <c r="D176" s="607" t="s">
        <v>3212</v>
      </c>
      <c r="E176" s="608">
        <v>1</v>
      </c>
      <c r="F176" s="31" t="s">
        <v>28</v>
      </c>
      <c r="G176" s="611">
        <v>46003</v>
      </c>
      <c r="H176" s="501" t="s"/>
    </row>
    <row r="177" spans="1:8">
      <c r="A177" s="512">
        <v>45996</v>
      </c>
      <c r="B177" s="624" t="s">
        <v>3285</v>
      </c>
      <c r="C177" s="501" t="s">
        <v>3254</v>
      </c>
      <c r="D177" s="607" t="s">
        <v>3212</v>
      </c>
      <c r="E177" s="608">
        <v>1</v>
      </c>
      <c r="F177" s="31" t="s">
        <v>28</v>
      </c>
      <c r="G177" s="611">
        <v>46003</v>
      </c>
      <c r="H177" s="501" t="s"/>
    </row>
    <row r="178" spans="1:8">
      <c r="A178" s="512">
        <v>45996</v>
      </c>
      <c r="B178" s="624" t="s">
        <v>3286</v>
      </c>
      <c r="C178" s="501" t="s">
        <v>3254</v>
      </c>
      <c r="D178" s="607" t="s">
        <v>3212</v>
      </c>
      <c r="E178" s="608">
        <v>1</v>
      </c>
      <c r="F178" s="31" t="s">
        <v>28</v>
      </c>
      <c r="G178" s="611">
        <v>46003</v>
      </c>
      <c r="H178" s="501" t="s"/>
    </row>
    <row r="179" spans="1:8">
      <c r="A179" s="512">
        <v>45996</v>
      </c>
      <c r="B179" s="624" t="s">
        <v>3259</v>
      </c>
      <c r="C179" s="501" t="s">
        <v>3254</v>
      </c>
      <c r="D179" s="607" t="s">
        <v>3212</v>
      </c>
      <c r="E179" s="608">
        <v>1</v>
      </c>
      <c r="F179" s="31" t="s">
        <v>28</v>
      </c>
      <c r="G179" s="611">
        <v>46003</v>
      </c>
      <c r="H179" s="501" t="s"/>
    </row>
    <row r="180" spans="1:8">
      <c r="A180" s="512">
        <v>45996</v>
      </c>
      <c r="B180" s="624" t="s">
        <v>3213</v>
      </c>
      <c r="C180" s="501" t="s">
        <v>3254</v>
      </c>
      <c r="D180" s="607" t="s">
        <v>3212</v>
      </c>
      <c r="E180" s="608">
        <v>1</v>
      </c>
      <c r="F180" s="31" t="s">
        <v>28</v>
      </c>
      <c r="G180" s="611">
        <v>46003</v>
      </c>
      <c r="H180" s="501" t="s"/>
    </row>
    <row r="181" spans="1:8">
      <c r="A181" s="512">
        <v>45996</v>
      </c>
      <c r="B181" s="624" t="s">
        <v>3215</v>
      </c>
      <c r="C181" s="501" t="s">
        <v>3254</v>
      </c>
      <c r="D181" s="607" t="s">
        <v>3212</v>
      </c>
      <c r="E181" s="608">
        <v>1</v>
      </c>
      <c r="F181" s="31" t="s">
        <v>28</v>
      </c>
      <c r="G181" s="611">
        <v>46003</v>
      </c>
      <c r="H181" s="501" t="s"/>
    </row>
    <row r="182" spans="1:8">
      <c r="A182" s="512">
        <v>45996</v>
      </c>
      <c r="B182" s="624" t="s">
        <v>3294</v>
      </c>
      <c r="C182" s="501" t="s">
        <v>3254</v>
      </c>
      <c r="D182" s="607" t="s">
        <v>3212</v>
      </c>
      <c r="E182" s="608">
        <v>1</v>
      </c>
      <c r="F182" s="31" t="s">
        <v>28</v>
      </c>
      <c r="G182" s="611">
        <v>46003</v>
      </c>
      <c r="H182" s="501" t="s"/>
    </row>
    <row r="183" spans="1:8">
      <c r="A183" s="512">
        <v>45996</v>
      </c>
      <c r="B183" s="624" t="s">
        <v>3289</v>
      </c>
      <c r="C183" s="501" t="s">
        <v>3290</v>
      </c>
      <c r="D183" s="607" t="s">
        <v>3212</v>
      </c>
      <c r="E183" s="608">
        <v>1</v>
      </c>
      <c r="F183" s="31" t="s">
        <v>28</v>
      </c>
      <c r="G183" s="611">
        <v>46003</v>
      </c>
      <c r="H183" s="501" t="s"/>
    </row>
    <row r="184" spans="1:8">
      <c r="A184" s="512">
        <v>45996</v>
      </c>
      <c r="B184" s="624" t="s">
        <v>3232</v>
      </c>
      <c r="C184" s="501" t="s">
        <v>3227</v>
      </c>
      <c r="D184" s="607" t="s">
        <v>3212</v>
      </c>
      <c r="E184" s="608">
        <v>1</v>
      </c>
      <c r="F184" s="31" t="s">
        <v>164</v>
      </c>
      <c r="G184" s="611">
        <v>46003</v>
      </c>
      <c r="H184" s="501" t="s"/>
    </row>
    <row r="185" spans="1:8">
      <c r="A185" s="512">
        <v>45996</v>
      </c>
      <c r="B185" s="624" t="s">
        <v>3296</v>
      </c>
      <c r="C185" s="501" t="s">
        <v>3227</v>
      </c>
      <c r="D185" s="607" t="s">
        <v>3212</v>
      </c>
      <c r="E185" s="608">
        <v>1</v>
      </c>
      <c r="F185" s="31" t="s">
        <v>164</v>
      </c>
      <c r="G185" s="611">
        <v>46003</v>
      </c>
      <c r="H185" s="501" t="s"/>
    </row>
    <row r="186" spans="1:8">
      <c r="A186" s="512">
        <v>45996</v>
      </c>
      <c r="B186" s="624" t="s">
        <v>3234</v>
      </c>
      <c r="C186" s="501" t="s">
        <v>3254</v>
      </c>
      <c r="D186" s="607" t="s">
        <v>3212</v>
      </c>
      <c r="E186" s="608">
        <v>1</v>
      </c>
      <c r="F186" s="31" t="s">
        <v>20</v>
      </c>
      <c r="G186" s="611">
        <v>46003</v>
      </c>
      <c r="H186" s="501" t="s"/>
    </row>
    <row r="187" spans="1:8">
      <c r="A187" s="5" t="s"/>
      <c r="B187" s="5" t="s">
        <v>3298</v>
      </c>
      <c r="C187" s="6" t="s"/>
      <c r="D187" s="6" t="s"/>
      <c r="E187" s="6" t="s"/>
      <c r="F187" s="6" t="s"/>
      <c r="G187" s="6" t="s"/>
      <c r="H187" s="6" t="s"/>
    </row>
    <row r="188" spans="1:8">
      <c r="A188" s="11" t="s">
        <v>2</v>
      </c>
      <c r="B188" s="11" t="s">
        <v>3</v>
      </c>
      <c r="C188" s="11" t="s">
        <v>4</v>
      </c>
      <c r="D188" s="11" t="s">
        <v>5</v>
      </c>
      <c r="E188" s="11" t="s">
        <v>6</v>
      </c>
      <c r="F188" s="11" t="s">
        <v>7</v>
      </c>
      <c r="G188" s="11" t="s">
        <v>8</v>
      </c>
      <c r="H188" s="11" t="s">
        <v>9</v>
      </c>
    </row>
    <row r="189" spans="1:8">
      <c r="A189" s="512">
        <v>46003</v>
      </c>
      <c r="B189" s="624" t="s">
        <v>3299</v>
      </c>
      <c r="C189" s="501" t="s">
        <v>3227</v>
      </c>
      <c r="D189" s="607" t="s">
        <v>3212</v>
      </c>
      <c r="E189" s="608">
        <v>1</v>
      </c>
      <c r="F189" s="31" t="s">
        <v>13</v>
      </c>
      <c r="G189" s="611">
        <v>46003</v>
      </c>
      <c r="H189" s="501" t="s">
        <v>3300</v>
      </c>
    </row>
    <row r="190" spans="1:8">
      <c r="A190" s="512">
        <v>46003</v>
      </c>
      <c r="B190" s="624" t="s">
        <v>3301</v>
      </c>
      <c r="C190" s="501" t="s">
        <v>3227</v>
      </c>
      <c r="D190" s="607" t="s">
        <v>3212</v>
      </c>
      <c r="E190" s="608">
        <v>1</v>
      </c>
      <c r="F190" s="31" t="s">
        <v>13</v>
      </c>
      <c r="G190" s="611">
        <v>46003</v>
      </c>
      <c r="H190" s="501" t="s">
        <v>3300</v>
      </c>
    </row>
    <row r="191" spans="1:8">
      <c r="A191" s="508">
        <v>46003</v>
      </c>
      <c r="B191" s="625" t="s">
        <v>3272</v>
      </c>
      <c r="C191" s="501" t="s">
        <v>3233</v>
      </c>
      <c r="D191" s="607" t="s">
        <v>3212</v>
      </c>
      <c r="E191" s="608">
        <v>1</v>
      </c>
      <c r="F191" s="31" t="s">
        <v>13</v>
      </c>
      <c r="G191" s="611">
        <v>46001</v>
      </c>
      <c r="H191" s="501" t="s"/>
    </row>
    <row r="192" spans="1:8">
      <c r="A192" s="508">
        <v>46003</v>
      </c>
      <c r="B192" s="625" t="s">
        <v>3302</v>
      </c>
      <c r="C192" s="501" t="s">
        <v>3233</v>
      </c>
      <c r="D192" s="607" t="s">
        <v>3212</v>
      </c>
      <c r="E192" s="608">
        <v>1</v>
      </c>
      <c r="F192" s="31" t="s">
        <v>13</v>
      </c>
      <c r="G192" s="611">
        <v>46001</v>
      </c>
      <c r="H192" s="501" t="s"/>
    </row>
    <row r="193" spans="1:8">
      <c r="A193" s="508">
        <v>46003</v>
      </c>
      <c r="B193" s="625" t="s">
        <v>3303</v>
      </c>
      <c r="C193" s="501" t="s">
        <v>3233</v>
      </c>
      <c r="D193" s="607" t="s">
        <v>3212</v>
      </c>
      <c r="E193" s="608">
        <v>1</v>
      </c>
      <c r="F193" s="31" t="s">
        <v>13</v>
      </c>
      <c r="G193" s="611">
        <v>46003</v>
      </c>
      <c r="H193" s="501" t="s"/>
    </row>
    <row r="194" spans="1:8">
      <c r="A194" s="508">
        <v>46003</v>
      </c>
      <c r="B194" s="625" t="s">
        <v>3304</v>
      </c>
      <c r="C194" s="501" t="s">
        <v>3305</v>
      </c>
      <c r="D194" s="607" t="s">
        <v>3212</v>
      </c>
      <c r="E194" s="608">
        <v>1</v>
      </c>
      <c r="F194" s="31" t="s">
        <v>13</v>
      </c>
      <c r="G194" s="611">
        <v>46002</v>
      </c>
      <c r="H194" s="501" t="s"/>
    </row>
    <row r="195" spans="1:8">
      <c r="A195" s="24" t="s"/>
      <c r="B195" s="144" t="s">
        <v>3306</v>
      </c>
      <c r="C195" s="6" t="s"/>
      <c r="D195" s="6" t="s"/>
      <c r="E195" s="6" t="s"/>
      <c r="F195" s="6" t="s"/>
      <c r="G195" s="6" t="s"/>
      <c r="H195" s="6" t="s"/>
    </row>
    <row r="196" spans="1:8">
      <c r="A196" s="11" t="s">
        <v>2</v>
      </c>
      <c r="B196" s="25" t="s">
        <v>3</v>
      </c>
      <c r="C196" s="25" t="s">
        <v>16</v>
      </c>
      <c r="D196" s="25" t="s">
        <v>5</v>
      </c>
      <c r="E196" s="25" t="s">
        <v>17</v>
      </c>
      <c r="F196" s="25" t="s">
        <v>7</v>
      </c>
      <c r="G196" s="25" t="s">
        <v>18</v>
      </c>
      <c r="H196" s="25" t="s">
        <v>9</v>
      </c>
    </row>
    <row r="197" spans="1:8">
      <c r="A197" s="512">
        <v>46003</v>
      </c>
      <c r="B197" s="624" t="s">
        <v>3244</v>
      </c>
      <c r="C197" s="501" t="s">
        <v>3254</v>
      </c>
      <c r="D197" s="607" t="s">
        <v>3212</v>
      </c>
      <c r="E197" s="608">
        <v>1</v>
      </c>
      <c r="F197" s="31" t="s">
        <v>28</v>
      </c>
      <c r="G197" s="611">
        <v>46010</v>
      </c>
      <c r="H197" s="501" t="s"/>
    </row>
    <row r="198" spans="1:8">
      <c r="A198" s="512">
        <v>46003</v>
      </c>
      <c r="B198" s="624" t="s">
        <v>3285</v>
      </c>
      <c r="C198" s="501" t="s">
        <v>3254</v>
      </c>
      <c r="D198" s="607" t="s">
        <v>3212</v>
      </c>
      <c r="E198" s="608">
        <v>1</v>
      </c>
      <c r="F198" s="31" t="s">
        <v>28</v>
      </c>
      <c r="G198" s="611">
        <v>46010</v>
      </c>
      <c r="H198" s="501" t="s"/>
    </row>
    <row r="199" spans="1:8">
      <c r="A199" s="512">
        <v>46003</v>
      </c>
      <c r="B199" s="624" t="s">
        <v>3286</v>
      </c>
      <c r="C199" s="501" t="s">
        <v>3254</v>
      </c>
      <c r="D199" s="607" t="s">
        <v>3212</v>
      </c>
      <c r="E199" s="608">
        <v>1</v>
      </c>
      <c r="F199" s="31" t="s">
        <v>28</v>
      </c>
      <c r="G199" s="611">
        <v>46010</v>
      </c>
      <c r="H199" s="501" t="s"/>
    </row>
    <row r="200" spans="1:8">
      <c r="A200" s="512">
        <v>46003</v>
      </c>
      <c r="B200" s="624" t="s">
        <v>3259</v>
      </c>
      <c r="C200" s="501" t="s">
        <v>3254</v>
      </c>
      <c r="D200" s="607" t="s">
        <v>3212</v>
      </c>
      <c r="E200" s="608">
        <v>1</v>
      </c>
      <c r="F200" s="31" t="s">
        <v>28</v>
      </c>
      <c r="G200" s="611">
        <v>46010</v>
      </c>
      <c r="H200" s="501" t="s"/>
    </row>
    <row r="201" spans="1:8">
      <c r="A201" s="512">
        <v>46003</v>
      </c>
      <c r="B201" s="624" t="s">
        <v>3213</v>
      </c>
      <c r="C201" s="501" t="s">
        <v>3254</v>
      </c>
      <c r="D201" s="607" t="s">
        <v>3212</v>
      </c>
      <c r="E201" s="608">
        <v>1</v>
      </c>
      <c r="F201" s="31" t="s">
        <v>28</v>
      </c>
      <c r="G201" s="611">
        <v>46010</v>
      </c>
      <c r="H201" s="501" t="s"/>
    </row>
    <row r="202" spans="1:8">
      <c r="A202" s="512">
        <v>46003</v>
      </c>
      <c r="B202" s="624" t="s">
        <v>3215</v>
      </c>
      <c r="C202" s="501" t="s">
        <v>3254</v>
      </c>
      <c r="D202" s="607" t="s">
        <v>3212</v>
      </c>
      <c r="E202" s="608">
        <v>1</v>
      </c>
      <c r="F202" s="31" t="s">
        <v>28</v>
      </c>
      <c r="G202" s="611">
        <v>46010</v>
      </c>
      <c r="H202" s="501" t="s"/>
    </row>
    <row r="203" spans="1:8">
      <c r="A203" s="512">
        <v>46003</v>
      </c>
      <c r="B203" s="624" t="s">
        <v>3294</v>
      </c>
      <c r="C203" s="501" t="s">
        <v>3254</v>
      </c>
      <c r="D203" s="607" t="s">
        <v>3212</v>
      </c>
      <c r="E203" s="608">
        <v>1</v>
      </c>
      <c r="F203" s="31" t="s">
        <v>28</v>
      </c>
      <c r="G203" s="611">
        <v>46010</v>
      </c>
      <c r="H203" s="501" t="s"/>
    </row>
    <row r="204" spans="1:8">
      <c r="A204" s="512">
        <v>46003</v>
      </c>
      <c r="B204" s="624" t="s">
        <v>3289</v>
      </c>
      <c r="C204" s="501" t="s">
        <v>3290</v>
      </c>
      <c r="D204" s="607" t="s">
        <v>3212</v>
      </c>
      <c r="E204" s="608">
        <v>1</v>
      </c>
      <c r="F204" s="31" t="s">
        <v>28</v>
      </c>
      <c r="G204" s="611">
        <v>46010</v>
      </c>
      <c r="H204" s="501" t="s"/>
    </row>
    <row r="205" spans="1:8">
      <c r="A205" s="512">
        <v>46003</v>
      </c>
      <c r="B205" s="624" t="s">
        <v>3232</v>
      </c>
      <c r="C205" s="501" t="s">
        <v>3227</v>
      </c>
      <c r="D205" s="607" t="s">
        <v>3212</v>
      </c>
      <c r="E205" s="608">
        <v>1</v>
      </c>
      <c r="F205" s="31" t="s">
        <v>164</v>
      </c>
      <c r="G205" s="611">
        <v>46008</v>
      </c>
      <c r="H205" s="501" t="s">
        <v>3307</v>
      </c>
    </row>
    <row r="206" spans="1:8">
      <c r="A206" s="512">
        <v>46003</v>
      </c>
      <c r="B206" s="624" t="s">
        <v>3296</v>
      </c>
      <c r="C206" s="501" t="s">
        <v>3227</v>
      </c>
      <c r="D206" s="607" t="s">
        <v>3212</v>
      </c>
      <c r="E206" s="608">
        <v>1</v>
      </c>
      <c r="F206" s="31" t="s">
        <v>164</v>
      </c>
      <c r="G206" s="611">
        <v>46008</v>
      </c>
      <c r="H206" s="501" t="s">
        <v>3307</v>
      </c>
    </row>
    <row r="207" spans="1:8">
      <c r="A207" s="512">
        <v>46003</v>
      </c>
      <c r="B207" s="624" t="s">
        <v>3234</v>
      </c>
      <c r="C207" s="501" t="s">
        <v>3254</v>
      </c>
      <c r="D207" s="607" t="s">
        <v>3212</v>
      </c>
      <c r="E207" s="608">
        <v>1</v>
      </c>
      <c r="F207" s="31" t="s">
        <v>20</v>
      </c>
      <c r="G207" s="611">
        <v>46010</v>
      </c>
      <c r="H207" s="501" t="s"/>
    </row>
    <row r="208" spans="1:8">
      <c r="A208" s="5" t="s"/>
      <c r="B208" s="5" t="s">
        <v>3308</v>
      </c>
      <c r="C208" s="6" t="s"/>
      <c r="D208" s="6" t="s"/>
      <c r="E208" s="6" t="s"/>
      <c r="F208" s="6" t="s"/>
      <c r="G208" s="6" t="s"/>
      <c r="H208" s="6" t="s"/>
    </row>
    <row r="209" spans="1:8">
      <c r="A209" s="11" t="s">
        <v>2</v>
      </c>
      <c r="B209" s="11" t="s">
        <v>3</v>
      </c>
      <c r="C209" s="11" t="s">
        <v>4</v>
      </c>
      <c r="D209" s="11" t="s">
        <v>5</v>
      </c>
      <c r="E209" s="11" t="s">
        <v>6</v>
      </c>
      <c r="F209" s="11" t="s">
        <v>7</v>
      </c>
      <c r="G209" s="11" t="s">
        <v>8</v>
      </c>
      <c r="H209" s="11" t="s">
        <v>9</v>
      </c>
    </row>
    <row r="210" spans="1:8">
      <c r="A210" s="512">
        <v>46010</v>
      </c>
      <c r="B210" s="624" t="s">
        <v>3244</v>
      </c>
      <c r="C210" s="501" t="s">
        <v>3254</v>
      </c>
      <c r="D210" s="607" t="s">
        <v>3212</v>
      </c>
      <c r="E210" s="608">
        <v>1</v>
      </c>
      <c r="F210" s="31" t="s">
        <v>13</v>
      </c>
      <c r="G210" s="611">
        <v>46008</v>
      </c>
      <c r="H210" s="501" t="s"/>
    </row>
    <row r="211" spans="1:8">
      <c r="A211" s="512">
        <v>46010</v>
      </c>
      <c r="B211" s="624" t="s">
        <v>3285</v>
      </c>
      <c r="C211" s="501" t="s">
        <v>3254</v>
      </c>
      <c r="D211" s="607" t="s">
        <v>3212</v>
      </c>
      <c r="E211" s="608">
        <v>1</v>
      </c>
      <c r="F211" s="31" t="s">
        <v>13</v>
      </c>
      <c r="G211" s="611">
        <v>46010</v>
      </c>
      <c r="H211" s="501" t="s"/>
    </row>
    <row r="212" spans="1:8">
      <c r="A212" s="512">
        <v>46010</v>
      </c>
      <c r="B212" s="624" t="s">
        <v>3259</v>
      </c>
      <c r="C212" s="501" t="s">
        <v>3254</v>
      </c>
      <c r="D212" s="607" t="s">
        <v>3212</v>
      </c>
      <c r="E212" s="608">
        <v>1</v>
      </c>
      <c r="F212" s="31" t="s">
        <v>13</v>
      </c>
      <c r="G212" s="611">
        <v>46008</v>
      </c>
      <c r="H212" s="501" t="s"/>
    </row>
    <row r="213" spans="1:8">
      <c r="A213" s="512">
        <v>46010</v>
      </c>
      <c r="B213" s="624" t="s">
        <v>3213</v>
      </c>
      <c r="C213" s="501" t="s">
        <v>3254</v>
      </c>
      <c r="D213" s="607" t="s">
        <v>3212</v>
      </c>
      <c r="E213" s="608">
        <v>1</v>
      </c>
      <c r="F213" s="31" t="s">
        <v>13</v>
      </c>
      <c r="G213" s="611">
        <v>46010</v>
      </c>
      <c r="H213" s="501" t="s"/>
    </row>
    <row r="214" spans="1:8">
      <c r="A214" s="512">
        <v>46010</v>
      </c>
      <c r="B214" s="624" t="s">
        <v>3272</v>
      </c>
      <c r="C214" s="501" t="s">
        <v>3254</v>
      </c>
      <c r="D214" s="607" t="s">
        <v>3212</v>
      </c>
      <c r="E214" s="608">
        <v>1</v>
      </c>
      <c r="F214" s="31" t="s">
        <v>13</v>
      </c>
      <c r="G214" s="611">
        <v>46009</v>
      </c>
      <c r="H214" s="501" t="s"/>
    </row>
    <row r="215" spans="1:8">
      <c r="A215" s="512">
        <v>46010</v>
      </c>
      <c r="B215" s="624" t="s">
        <v>3294</v>
      </c>
      <c r="C215" s="501" t="s">
        <v>3254</v>
      </c>
      <c r="D215" s="607" t="s">
        <v>3212</v>
      </c>
      <c r="E215" s="608">
        <v>1</v>
      </c>
      <c r="F215" s="31" t="s">
        <v>13</v>
      </c>
      <c r="G215" s="611">
        <v>46009</v>
      </c>
      <c r="H215" s="501" t="s"/>
    </row>
    <row r="216" spans="1:8">
      <c r="A216" s="512">
        <v>46010</v>
      </c>
      <c r="B216" s="624" t="s">
        <v>3289</v>
      </c>
      <c r="C216" s="501" t="s">
        <v>3290</v>
      </c>
      <c r="D216" s="607" t="s">
        <v>3212</v>
      </c>
      <c r="E216" s="608">
        <v>1</v>
      </c>
      <c r="F216" s="31" t="s">
        <v>13</v>
      </c>
      <c r="G216" s="611">
        <v>46008</v>
      </c>
      <c r="H216" s="501" t="s"/>
    </row>
    <row r="217" spans="1:8">
      <c r="A217" s="512">
        <v>46010</v>
      </c>
      <c r="B217" s="624" t="s">
        <v>3232</v>
      </c>
      <c r="C217" s="501" t="s">
        <v>3309</v>
      </c>
      <c r="D217" s="607" t="s">
        <v>3212</v>
      </c>
      <c r="E217" s="608">
        <v>0.8</v>
      </c>
      <c r="F217" s="31" t="s">
        <v>28</v>
      </c>
      <c r="G217" s="611">
        <v>46010</v>
      </c>
      <c r="H217" s="501" t="s">
        <v>3307</v>
      </c>
    </row>
    <row r="218" spans="1:8">
      <c r="A218" s="512">
        <v>46010</v>
      </c>
      <c r="B218" s="624" t="s">
        <v>3296</v>
      </c>
      <c r="C218" s="501" t="s">
        <v>3310</v>
      </c>
      <c r="D218" s="607" t="s">
        <v>3212</v>
      </c>
      <c r="E218" s="608">
        <v>0.7</v>
      </c>
      <c r="F218" s="31" t="s">
        <v>28</v>
      </c>
      <c r="G218" s="611">
        <v>46010</v>
      </c>
      <c r="H218" s="501" t="s">
        <v>3307</v>
      </c>
    </row>
    <row r="219" spans="1:8">
      <c r="A219" s="512">
        <v>46010</v>
      </c>
      <c r="B219" s="624" t="s">
        <v>3234</v>
      </c>
      <c r="C219" s="501" t="s">
        <v>3254</v>
      </c>
      <c r="D219" s="607" t="s">
        <v>3212</v>
      </c>
      <c r="E219" s="608">
        <v>1</v>
      </c>
      <c r="F219" s="31" t="s">
        <v>13</v>
      </c>
      <c r="G219" s="611">
        <v>46006</v>
      </c>
      <c r="H219" s="501" t="s"/>
    </row>
    <row r="220" spans="1:8">
      <c r="A220" s="24" t="s"/>
      <c r="B220" s="144" t="s">
        <v>3311</v>
      </c>
      <c r="C220" s="6" t="s"/>
      <c r="D220" s="6" t="s"/>
      <c r="E220" s="6" t="s"/>
      <c r="F220" s="6" t="s"/>
      <c r="G220" s="6" t="s"/>
      <c r="H220" s="6" t="s"/>
    </row>
    <row r="221" spans="1:8">
      <c r="A221" s="11" t="s">
        <v>2</v>
      </c>
      <c r="B221" s="25" t="s">
        <v>3</v>
      </c>
      <c r="C221" s="25" t="s">
        <v>16</v>
      </c>
      <c r="D221" s="25" t="s">
        <v>5</v>
      </c>
      <c r="E221" s="25" t="s">
        <v>17</v>
      </c>
      <c r="F221" s="25" t="s">
        <v>7</v>
      </c>
      <c r="G221" s="25" t="s">
        <v>18</v>
      </c>
      <c r="H221" s="25" t="s">
        <v>9</v>
      </c>
    </row>
    <row r="222" spans="1:8">
      <c r="A222" s="512">
        <v>46010</v>
      </c>
      <c r="B222" s="624" t="s">
        <v>3244</v>
      </c>
      <c r="C222" s="501" t="s">
        <v>3254</v>
      </c>
      <c r="D222" s="607" t="s">
        <v>3212</v>
      </c>
      <c r="E222" s="608">
        <v>1</v>
      </c>
      <c r="F222" s="31" t="s">
        <v>28</v>
      </c>
      <c r="G222" s="611">
        <v>46017</v>
      </c>
      <c r="H222" s="501" t="s"/>
    </row>
    <row r="223" spans="1:8">
      <c r="A223" s="512">
        <v>46010</v>
      </c>
      <c r="B223" s="624" t="s">
        <v>3285</v>
      </c>
      <c r="C223" s="501" t="s">
        <v>3254</v>
      </c>
      <c r="D223" s="607" t="s">
        <v>3212</v>
      </c>
      <c r="E223" s="608">
        <v>1</v>
      </c>
      <c r="F223" s="31" t="s">
        <v>28</v>
      </c>
      <c r="G223" s="611">
        <v>46017</v>
      </c>
      <c r="H223" s="501" t="s"/>
    </row>
    <row r="224" spans="1:8">
      <c r="A224" s="512">
        <v>46010</v>
      </c>
      <c r="B224" s="624" t="s">
        <v>3286</v>
      </c>
      <c r="C224" s="501" t="s">
        <v>3254</v>
      </c>
      <c r="D224" s="607" t="s">
        <v>3212</v>
      </c>
      <c r="E224" s="608">
        <v>1</v>
      </c>
      <c r="F224" s="31" t="s">
        <v>28</v>
      </c>
      <c r="G224" s="611">
        <v>46017</v>
      </c>
      <c r="H224" s="501" t="s"/>
    </row>
    <row r="225" spans="1:8">
      <c r="A225" s="512">
        <v>46010</v>
      </c>
      <c r="B225" s="624" t="s">
        <v>3259</v>
      </c>
      <c r="C225" s="501" t="s">
        <v>3254</v>
      </c>
      <c r="D225" s="607" t="s">
        <v>3212</v>
      </c>
      <c r="E225" s="608">
        <v>1</v>
      </c>
      <c r="F225" s="31" t="s">
        <v>28</v>
      </c>
      <c r="G225" s="611">
        <v>46017</v>
      </c>
      <c r="H225" s="501" t="s"/>
    </row>
    <row r="226" spans="1:8">
      <c r="A226" s="512">
        <v>46010</v>
      </c>
      <c r="B226" s="624" t="s">
        <v>3213</v>
      </c>
      <c r="C226" s="501" t="s">
        <v>3254</v>
      </c>
      <c r="D226" s="607" t="s">
        <v>3212</v>
      </c>
      <c r="E226" s="608">
        <v>1</v>
      </c>
      <c r="F226" s="31" t="s">
        <v>28</v>
      </c>
      <c r="G226" s="611">
        <v>46017</v>
      </c>
      <c r="H226" s="501" t="s"/>
    </row>
    <row r="227" spans="1:8">
      <c r="A227" s="512">
        <v>46010</v>
      </c>
      <c r="B227" s="624" t="s">
        <v>3215</v>
      </c>
      <c r="C227" s="501" t="s">
        <v>3254</v>
      </c>
      <c r="D227" s="607" t="s">
        <v>3212</v>
      </c>
      <c r="E227" s="608">
        <v>1</v>
      </c>
      <c r="F227" s="31" t="s">
        <v>28</v>
      </c>
      <c r="G227" s="611">
        <v>46017</v>
      </c>
      <c r="H227" s="501" t="s"/>
    </row>
    <row r="228" spans="1:8">
      <c r="A228" s="512">
        <v>46010</v>
      </c>
      <c r="B228" s="624" t="s">
        <v>3294</v>
      </c>
      <c r="C228" s="501" t="s">
        <v>3254</v>
      </c>
      <c r="D228" s="607" t="s">
        <v>3212</v>
      </c>
      <c r="E228" s="608">
        <v>1</v>
      </c>
      <c r="F228" s="31" t="s">
        <v>28</v>
      </c>
      <c r="G228" s="611">
        <v>46017</v>
      </c>
      <c r="H228" s="501" t="s"/>
    </row>
    <row r="229" spans="1:8">
      <c r="A229" s="512">
        <v>46010</v>
      </c>
      <c r="B229" s="624" t="s">
        <v>3289</v>
      </c>
      <c r="C229" s="501" t="s">
        <v>3290</v>
      </c>
      <c r="D229" s="607" t="s">
        <v>3212</v>
      </c>
      <c r="E229" s="608">
        <v>1</v>
      </c>
      <c r="F229" s="31" t="s">
        <v>28</v>
      </c>
      <c r="G229" s="611">
        <v>46017</v>
      </c>
      <c r="H229" s="501" t="s"/>
    </row>
    <row r="230" spans="1:8">
      <c r="A230" s="512">
        <v>46010</v>
      </c>
      <c r="B230" s="624" t="s">
        <v>3232</v>
      </c>
      <c r="C230" s="501" t="s">
        <v>3227</v>
      </c>
      <c r="D230" s="607" t="s">
        <v>3212</v>
      </c>
      <c r="E230" s="608">
        <v>1</v>
      </c>
      <c r="F230" s="31" t="s">
        <v>164</v>
      </c>
      <c r="G230" s="611">
        <v>46015</v>
      </c>
      <c r="H230" s="501" t="s">
        <v>3307</v>
      </c>
    </row>
    <row r="231" spans="1:8">
      <c r="A231" s="512">
        <v>46010</v>
      </c>
      <c r="B231" s="624" t="s">
        <v>3296</v>
      </c>
      <c r="C231" s="501" t="s">
        <v>3227</v>
      </c>
      <c r="D231" s="607" t="s">
        <v>3212</v>
      </c>
      <c r="E231" s="608">
        <v>1</v>
      </c>
      <c r="F231" s="31" t="s">
        <v>164</v>
      </c>
      <c r="G231" s="611">
        <v>46015</v>
      </c>
      <c r="H231" s="501" t="s">
        <v>3307</v>
      </c>
    </row>
    <row r="232" spans="1:8">
      <c r="A232" s="512">
        <v>46010</v>
      </c>
      <c r="B232" s="624" t="s">
        <v>3234</v>
      </c>
      <c r="C232" s="501" t="s">
        <v>3254</v>
      </c>
      <c r="D232" s="607" t="s">
        <v>3212</v>
      </c>
      <c r="E232" s="608">
        <v>1</v>
      </c>
      <c r="F232" s="31" t="s">
        <v>20</v>
      </c>
      <c r="G232" s="611">
        <v>46017</v>
      </c>
      <c r="H232" s="501" t="s"/>
    </row>
    <row r="233" spans="1:8">
      <c r="A233" s="5" t="s"/>
      <c r="B233" s="4" t="s">
        <v>3312</v>
      </c>
      <c r="C233" s="7" t="s"/>
      <c r="D233" s="7" t="s"/>
      <c r="E233" s="7" t="s"/>
      <c r="F233" s="41" t="s"/>
      <c r="G233" s="7" t="s"/>
      <c r="H233" s="7" t="s"/>
    </row>
    <row r="234" spans="1:8">
      <c r="A234" s="11" t="s">
        <v>2</v>
      </c>
      <c r="B234" s="12" t="s">
        <v>3</v>
      </c>
      <c r="C234" s="11" t="s">
        <v>4</v>
      </c>
      <c r="D234" s="11" t="s">
        <v>5</v>
      </c>
      <c r="E234" s="11" t="s">
        <v>6</v>
      </c>
      <c r="F234" s="11" t="s">
        <v>7</v>
      </c>
      <c r="G234" s="11" t="s">
        <v>8</v>
      </c>
      <c r="H234" s="11" t="s">
        <v>9</v>
      </c>
    </row>
    <row r="235" spans="1:8">
      <c r="A235" s="508">
        <v>46016</v>
      </c>
      <c r="B235" s="625" t="s">
        <v>3244</v>
      </c>
      <c r="C235" s="501" t="s">
        <v>3254</v>
      </c>
      <c r="D235" s="607" t="s">
        <v>3212</v>
      </c>
      <c r="E235" s="608">
        <v>1</v>
      </c>
      <c r="F235" s="31" t="s">
        <v>13</v>
      </c>
      <c r="G235" s="611">
        <v>46014</v>
      </c>
      <c r="H235" s="501" t="s">
        <v>3313</v>
      </c>
    </row>
    <row r="236" spans="1:8">
      <c r="A236" s="508">
        <v>46016</v>
      </c>
      <c r="B236" s="625" t="s">
        <v>3285</v>
      </c>
      <c r="C236" s="501" t="s">
        <v>3254</v>
      </c>
      <c r="D236" s="607" t="s">
        <v>3212</v>
      </c>
      <c r="E236" s="608">
        <v>1</v>
      </c>
      <c r="F236" s="31" t="s">
        <v>13</v>
      </c>
      <c r="G236" s="611">
        <v>46015</v>
      </c>
      <c r="H236" s="501" t="s">
        <v>3313</v>
      </c>
    </row>
    <row r="237" spans="1:8">
      <c r="A237" s="508">
        <v>46016</v>
      </c>
      <c r="B237" s="625" t="s">
        <v>3259</v>
      </c>
      <c r="C237" s="501" t="s">
        <v>3254</v>
      </c>
      <c r="D237" s="607" t="s">
        <v>3212</v>
      </c>
      <c r="E237" s="608">
        <v>1</v>
      </c>
      <c r="F237" s="31" t="s">
        <v>13</v>
      </c>
      <c r="G237" s="611">
        <v>46014</v>
      </c>
      <c r="H237" s="501" t="s">
        <v>3313</v>
      </c>
    </row>
    <row r="238" spans="1:8">
      <c r="A238" s="508">
        <v>46016</v>
      </c>
      <c r="B238" s="625" t="s">
        <v>3213</v>
      </c>
      <c r="C238" s="501" t="s">
        <v>3254</v>
      </c>
      <c r="D238" s="607" t="s">
        <v>3212</v>
      </c>
      <c r="E238" s="608">
        <v>1</v>
      </c>
      <c r="F238" s="31" t="s">
        <v>13</v>
      </c>
      <c r="G238" s="611">
        <v>46015</v>
      </c>
      <c r="H238" s="501" t="s">
        <v>3313</v>
      </c>
    </row>
    <row r="239" spans="1:8">
      <c r="A239" s="508">
        <v>46016</v>
      </c>
      <c r="B239" s="625" t="s">
        <v>3272</v>
      </c>
      <c r="C239" s="501" t="s">
        <v>3254</v>
      </c>
      <c r="D239" s="607" t="s">
        <v>3212</v>
      </c>
      <c r="E239" s="608">
        <v>1</v>
      </c>
      <c r="F239" s="31" t="s">
        <v>13</v>
      </c>
      <c r="G239" s="611">
        <v>46015</v>
      </c>
      <c r="H239" s="501" t="s">
        <v>3313</v>
      </c>
    </row>
    <row r="240" spans="1:8">
      <c r="A240" s="508">
        <v>46016</v>
      </c>
      <c r="B240" s="625" t="s">
        <v>3314</v>
      </c>
      <c r="C240" s="501" t="s">
        <v>3254</v>
      </c>
      <c r="D240" s="607" t="s">
        <v>3212</v>
      </c>
      <c r="E240" s="608">
        <v>1</v>
      </c>
      <c r="F240" s="31" t="s">
        <v>13</v>
      </c>
      <c r="G240" s="611">
        <v>46015</v>
      </c>
      <c r="H240" s="501" t="s">
        <v>3313</v>
      </c>
    </row>
    <row r="241" spans="1:8">
      <c r="A241" s="508">
        <v>46016</v>
      </c>
      <c r="B241" s="625" t="s">
        <v>3289</v>
      </c>
      <c r="C241" s="501" t="s">
        <v>3290</v>
      </c>
      <c r="D241" s="607" t="s">
        <v>3212</v>
      </c>
      <c r="E241" s="608">
        <v>1</v>
      </c>
      <c r="F241" s="31" t="s">
        <v>13</v>
      </c>
      <c r="G241" s="611">
        <v>46015</v>
      </c>
      <c r="H241" s="501" t="s">
        <v>3313</v>
      </c>
    </row>
    <row r="242" spans="1:8">
      <c r="A242" s="508">
        <v>46016</v>
      </c>
      <c r="B242" s="625" t="s">
        <v>3232</v>
      </c>
      <c r="C242" s="501" t="s">
        <v>3315</v>
      </c>
      <c r="D242" s="607" t="s">
        <v>3212</v>
      </c>
      <c r="E242" s="608">
        <v>0.8</v>
      </c>
      <c r="F242" s="31" t="s">
        <v>28</v>
      </c>
      <c r="G242" s="611">
        <v>46016</v>
      </c>
      <c r="H242" s="501" t="s">
        <v>3313</v>
      </c>
    </row>
    <row r="243" spans="1:8">
      <c r="A243" s="508">
        <v>46016</v>
      </c>
      <c r="B243" s="625" t="s">
        <v>3296</v>
      </c>
      <c r="C243" s="501" t="s">
        <v>3310</v>
      </c>
      <c r="D243" s="607" t="s">
        <v>3212</v>
      </c>
      <c r="E243" s="608">
        <v>0.7</v>
      </c>
      <c r="F243" s="31" t="s">
        <v>28</v>
      </c>
      <c r="G243" s="611">
        <v>46016</v>
      </c>
      <c r="H243" s="501" t="s">
        <v>3313</v>
      </c>
    </row>
    <row r="244" spans="1:8">
      <c r="A244" s="508">
        <v>46016</v>
      </c>
      <c r="B244" s="625" t="s">
        <v>3234</v>
      </c>
      <c r="C244" s="501" t="s">
        <v>3254</v>
      </c>
      <c r="D244" s="607" t="s">
        <v>3212</v>
      </c>
      <c r="E244" s="608">
        <v>1</v>
      </c>
      <c r="F244" s="31" t="s">
        <v>13</v>
      </c>
      <c r="G244" s="611" t="s">
        <v>3316</v>
      </c>
      <c r="H244" s="501" t="s">
        <v>3313</v>
      </c>
    </row>
    <row r="245" spans="1:8">
      <c r="A245" s="24" t="s"/>
      <c r="B245" s="626" t="s">
        <v>3317</v>
      </c>
      <c r="C245" s="7" t="s"/>
      <c r="D245" s="7" t="s"/>
      <c r="E245" s="7" t="s"/>
      <c r="F245" s="41" t="s"/>
      <c r="G245" s="7" t="s"/>
      <c r="H245" s="7" t="s"/>
    </row>
    <row r="246" spans="1:8">
      <c r="A246" s="54" t="s">
        <v>2</v>
      </c>
      <c r="B246" s="64" t="s">
        <v>3</v>
      </c>
      <c r="C246" s="63" t="s">
        <v>16</v>
      </c>
      <c r="D246" s="63" t="s">
        <v>5</v>
      </c>
      <c r="E246" s="63" t="s">
        <v>17</v>
      </c>
      <c r="F246" s="63" t="s">
        <v>7</v>
      </c>
      <c r="G246" s="63" t="s">
        <v>18</v>
      </c>
      <c r="H246" s="63" t="s">
        <v>9</v>
      </c>
    </row>
    <row r="247" spans="1:8">
      <c r="A247" s="577">
        <v>46016</v>
      </c>
      <c r="B247" s="627" t="s">
        <v>3244</v>
      </c>
      <c r="C247" s="583" t="s">
        <v>3254</v>
      </c>
      <c r="D247" s="628" t="s">
        <v>3212</v>
      </c>
      <c r="E247" s="629">
        <v>1</v>
      </c>
      <c r="F247" s="167" t="s">
        <v>28</v>
      </c>
      <c r="G247" s="630">
        <v>46026</v>
      </c>
      <c r="H247" s="501" t="s"/>
    </row>
    <row r="248" spans="1:8">
      <c r="A248" s="577">
        <v>46016</v>
      </c>
      <c r="B248" s="627" t="s">
        <v>3285</v>
      </c>
      <c r="C248" s="583" t="s">
        <v>3254</v>
      </c>
      <c r="D248" s="628" t="s">
        <v>3212</v>
      </c>
      <c r="E248" s="629">
        <v>1</v>
      </c>
      <c r="F248" s="167" t="s">
        <v>28</v>
      </c>
      <c r="G248" s="630">
        <v>46026</v>
      </c>
      <c r="H248" s="501" t="s"/>
    </row>
    <row r="249" spans="1:8">
      <c r="A249" s="577">
        <v>46016</v>
      </c>
      <c r="B249" s="627" t="s">
        <v>3286</v>
      </c>
      <c r="C249" s="583" t="s">
        <v>3254</v>
      </c>
      <c r="D249" s="628" t="s">
        <v>3212</v>
      </c>
      <c r="E249" s="629">
        <v>1</v>
      </c>
      <c r="F249" s="167" t="s">
        <v>28</v>
      </c>
      <c r="G249" s="630">
        <v>46026</v>
      </c>
      <c r="H249" s="501" t="s"/>
    </row>
    <row r="250" spans="1:8">
      <c r="A250" s="577">
        <v>46016</v>
      </c>
      <c r="B250" s="627" t="s">
        <v>3259</v>
      </c>
      <c r="C250" s="583" t="s">
        <v>3254</v>
      </c>
      <c r="D250" s="628" t="s">
        <v>3212</v>
      </c>
      <c r="E250" s="629">
        <v>1</v>
      </c>
      <c r="F250" s="167" t="s">
        <v>28</v>
      </c>
      <c r="G250" s="630">
        <v>46026</v>
      </c>
      <c r="H250" s="501" t="s"/>
    </row>
    <row r="251" spans="1:8">
      <c r="A251" s="577">
        <v>46016</v>
      </c>
      <c r="B251" s="627" t="s">
        <v>3213</v>
      </c>
      <c r="C251" s="583" t="s">
        <v>3254</v>
      </c>
      <c r="D251" s="628" t="s">
        <v>3212</v>
      </c>
      <c r="E251" s="629">
        <v>1</v>
      </c>
      <c r="F251" s="167" t="s">
        <v>28</v>
      </c>
      <c r="G251" s="630">
        <v>46026</v>
      </c>
      <c r="H251" s="501" t="s"/>
    </row>
    <row r="252" spans="1:8">
      <c r="A252" s="577">
        <v>46016</v>
      </c>
      <c r="B252" s="627" t="s">
        <v>3215</v>
      </c>
      <c r="C252" s="583" t="s">
        <v>3254</v>
      </c>
      <c r="D252" s="628" t="s">
        <v>3212</v>
      </c>
      <c r="E252" s="629">
        <v>1</v>
      </c>
      <c r="F252" s="167" t="s">
        <v>28</v>
      </c>
      <c r="G252" s="630">
        <v>46026</v>
      </c>
      <c r="H252" s="501" t="s"/>
    </row>
    <row r="253" spans="1:8">
      <c r="A253" s="577">
        <v>46016</v>
      </c>
      <c r="B253" s="627" t="s">
        <v>3294</v>
      </c>
      <c r="C253" s="583" t="s">
        <v>3254</v>
      </c>
      <c r="D253" s="628" t="s">
        <v>3212</v>
      </c>
      <c r="E253" s="629">
        <v>1</v>
      </c>
      <c r="F253" s="167" t="s">
        <v>28</v>
      </c>
      <c r="G253" s="630">
        <v>46026</v>
      </c>
      <c r="H253" s="501" t="s"/>
    </row>
    <row r="254" spans="1:8">
      <c r="A254" s="577">
        <v>46016</v>
      </c>
      <c r="B254" s="627" t="s">
        <v>3289</v>
      </c>
      <c r="C254" s="583" t="s">
        <v>3290</v>
      </c>
      <c r="D254" s="628" t="s">
        <v>3212</v>
      </c>
      <c r="E254" s="629">
        <v>1</v>
      </c>
      <c r="F254" s="167" t="s">
        <v>28</v>
      </c>
      <c r="G254" s="630">
        <v>46026</v>
      </c>
      <c r="H254" s="501" t="s"/>
    </row>
    <row r="255" spans="1:8">
      <c r="A255" s="577">
        <v>46016</v>
      </c>
      <c r="B255" s="627" t="s">
        <v>3232</v>
      </c>
      <c r="C255" s="584" t="s">
        <v>3254</v>
      </c>
      <c r="D255" s="628" t="s">
        <v>3212</v>
      </c>
      <c r="E255" s="629">
        <v>1</v>
      </c>
      <c r="F255" s="167" t="s">
        <v>28</v>
      </c>
      <c r="G255" s="630">
        <v>46026</v>
      </c>
      <c r="H255" s="583" t="s"/>
    </row>
    <row r="256" spans="1:8">
      <c r="A256" s="577">
        <v>46016</v>
      </c>
      <c r="B256" s="627" t="s">
        <v>3296</v>
      </c>
      <c r="C256" s="584" t="s">
        <v>3254</v>
      </c>
      <c r="D256" s="628" t="s">
        <v>3212</v>
      </c>
      <c r="E256" s="629">
        <v>1</v>
      </c>
      <c r="F256" s="167" t="s">
        <v>28</v>
      </c>
      <c r="G256" s="630">
        <v>46026</v>
      </c>
      <c r="H256" s="583" t="s"/>
    </row>
    <row r="257" spans="1:8">
      <c r="A257" s="577">
        <v>46016</v>
      </c>
      <c r="B257" s="627" t="s">
        <v>3234</v>
      </c>
      <c r="C257" s="583" t="s">
        <v>3254</v>
      </c>
      <c r="D257" s="628" t="s">
        <v>3212</v>
      </c>
      <c r="E257" s="629">
        <v>1</v>
      </c>
      <c r="F257" s="167" t="s">
        <v>28</v>
      </c>
      <c r="G257" s="630">
        <v>46026</v>
      </c>
      <c r="H257" s="501" t="s"/>
    </row>
    <row r="258" spans="1:8">
      <c r="A258" s="5" t="s"/>
      <c r="B258" s="4" t="s">
        <v>3318</v>
      </c>
      <c r="C258" s="7" t="s"/>
      <c r="D258" s="7" t="s"/>
      <c r="E258" s="7" t="s"/>
      <c r="F258" s="41" t="s"/>
      <c r="G258" s="7" t="s"/>
      <c r="H258" s="7" t="s"/>
    </row>
    <row r="259" spans="1:8">
      <c r="A259" s="11" t="s">
        <v>2</v>
      </c>
      <c r="B259" s="12" t="s">
        <v>3</v>
      </c>
      <c r="C259" s="11" t="s">
        <v>4</v>
      </c>
      <c r="D259" s="11" t="s">
        <v>5</v>
      </c>
      <c r="E259" s="11" t="s">
        <v>6</v>
      </c>
      <c r="F259" s="11" t="s">
        <v>7</v>
      </c>
      <c r="G259" s="11" t="s">
        <v>8</v>
      </c>
      <c r="H259" s="11" t="s">
        <v>9</v>
      </c>
    </row>
    <row r="260" spans="1:8">
      <c r="A260" s="508">
        <v>46026</v>
      </c>
      <c r="B260" s="625" t="s">
        <v>3285</v>
      </c>
      <c r="C260" s="501" t="s">
        <v>3319</v>
      </c>
      <c r="D260" s="607" t="s">
        <v>3212</v>
      </c>
      <c r="E260" s="608">
        <v>1</v>
      </c>
      <c r="F260" s="31" t="s">
        <v>13</v>
      </c>
      <c r="G260" s="630">
        <v>46026</v>
      </c>
      <c r="H260" s="501" t="s"/>
    </row>
    <row r="261" spans="1:8">
      <c r="A261" s="508">
        <v>46026</v>
      </c>
      <c r="B261" s="625" t="s">
        <v>3259</v>
      </c>
      <c r="C261" s="501" t="s">
        <v>3320</v>
      </c>
      <c r="D261" s="607" t="s">
        <v>3212</v>
      </c>
      <c r="E261" s="608">
        <v>1</v>
      </c>
      <c r="F261" s="31" t="s">
        <v>13</v>
      </c>
      <c r="G261" s="630">
        <v>46026</v>
      </c>
      <c r="H261" s="501" t="s"/>
    </row>
    <row r="262" spans="1:8">
      <c r="A262" s="508">
        <v>46026</v>
      </c>
      <c r="B262" s="625" t="s">
        <v>3213</v>
      </c>
      <c r="C262" s="501" t="s">
        <v>3321</v>
      </c>
      <c r="D262" s="607" t="s">
        <v>3212</v>
      </c>
      <c r="E262" s="608">
        <v>1</v>
      </c>
      <c r="F262" s="31" t="s">
        <v>13</v>
      </c>
      <c r="G262" s="630">
        <v>46026</v>
      </c>
      <c r="H262" s="501" t="s"/>
    </row>
    <row r="263" spans="1:8">
      <c r="A263" s="508">
        <v>46026</v>
      </c>
      <c r="B263" s="625" t="s">
        <v>3272</v>
      </c>
      <c r="C263" s="501" t="s">
        <v>3322</v>
      </c>
      <c r="D263" s="607" t="s">
        <v>3212</v>
      </c>
      <c r="E263" s="608">
        <v>1</v>
      </c>
      <c r="F263" s="31" t="s">
        <v>13</v>
      </c>
      <c r="G263" s="630">
        <v>46026</v>
      </c>
      <c r="H263" s="501" t="s"/>
    </row>
    <row r="264" spans="1:8">
      <c r="A264" s="508">
        <v>46026</v>
      </c>
      <c r="B264" s="625" t="s">
        <v>3314</v>
      </c>
      <c r="C264" s="501" t="s">
        <v>3323</v>
      </c>
      <c r="D264" s="607" t="s">
        <v>3212</v>
      </c>
      <c r="E264" s="608">
        <v>1</v>
      </c>
      <c r="F264" s="31" t="s">
        <v>13</v>
      </c>
      <c r="G264" s="630">
        <v>46026</v>
      </c>
      <c r="H264" s="501" t="s"/>
    </row>
    <row r="265" spans="1:8">
      <c r="A265" s="508">
        <v>46026</v>
      </c>
      <c r="B265" s="625" t="s">
        <v>3289</v>
      </c>
      <c r="C265" s="501" t="s">
        <v>3290</v>
      </c>
      <c r="D265" s="607" t="s">
        <v>3212</v>
      </c>
      <c r="E265" s="608">
        <v>1</v>
      </c>
      <c r="F265" s="31" t="s">
        <v>13</v>
      </c>
      <c r="G265" s="630">
        <v>46026</v>
      </c>
      <c r="H265" s="501" t="s"/>
    </row>
    <row r="266" spans="1:8">
      <c r="A266" s="508">
        <v>46026</v>
      </c>
      <c r="B266" s="625" t="s">
        <v>3232</v>
      </c>
      <c r="C266" s="501" t="s">
        <v>3324</v>
      </c>
      <c r="D266" s="607" t="s">
        <v>3212</v>
      </c>
      <c r="E266" s="608">
        <v>0.8</v>
      </c>
      <c r="F266" s="31" t="s">
        <v>28</v>
      </c>
      <c r="G266" s="630">
        <v>46026</v>
      </c>
      <c r="H266" s="501" t="s"/>
    </row>
    <row r="267" spans="1:8">
      <c r="A267" s="508">
        <v>46026</v>
      </c>
      <c r="B267" s="625" t="s">
        <v>3296</v>
      </c>
      <c r="C267" s="501" t="s">
        <v>3310</v>
      </c>
      <c r="D267" s="607" t="s">
        <v>3212</v>
      </c>
      <c r="E267" s="608">
        <v>0.7</v>
      </c>
      <c r="F267" s="31" t="s">
        <v>28</v>
      </c>
      <c r="G267" s="630">
        <v>46026</v>
      </c>
      <c r="H267" s="501" t="s"/>
    </row>
    <row r="268" spans="1:8">
      <c r="A268" s="24" t="s"/>
      <c r="B268" s="626" t="s">
        <v>673</v>
      </c>
      <c r="C268" s="7" t="s"/>
      <c r="D268" s="7" t="s"/>
      <c r="E268" s="7" t="s"/>
      <c r="F268" s="41" t="s"/>
      <c r="G268" s="7" t="s"/>
      <c r="H268" s="7" t="s"/>
    </row>
    <row r="269" spans="1:8">
      <c r="A269" s="54" t="s">
        <v>2</v>
      </c>
      <c r="B269" s="64" t="s">
        <v>3</v>
      </c>
      <c r="C269" s="63" t="s">
        <v>16</v>
      </c>
      <c r="D269" s="63" t="s">
        <v>5</v>
      </c>
      <c r="E269" s="63" t="s">
        <v>17</v>
      </c>
      <c r="F269" s="63" t="s">
        <v>7</v>
      </c>
      <c r="G269" s="63" t="s">
        <v>18</v>
      </c>
      <c r="H269" s="63" t="s">
        <v>9</v>
      </c>
    </row>
    <row r="270" spans="1:8">
      <c r="A270" s="577">
        <v>46026</v>
      </c>
      <c r="B270" s="627" t="s">
        <v>3244</v>
      </c>
      <c r="C270" s="583" t="s">
        <v>3254</v>
      </c>
      <c r="D270" s="628" t="s">
        <v>3212</v>
      </c>
      <c r="E270" s="629">
        <v>1</v>
      </c>
      <c r="F270" s="167" t="s">
        <v>28</v>
      </c>
      <c r="G270" s="630">
        <v>46031</v>
      </c>
      <c r="H270" s="501" t="s"/>
    </row>
    <row r="271" spans="1:8">
      <c r="A271" s="577">
        <v>46026</v>
      </c>
      <c r="B271" s="583" t="s">
        <v>3285</v>
      </c>
      <c r="C271" s="583" t="s">
        <v>3254</v>
      </c>
      <c r="D271" s="628" t="s">
        <v>3212</v>
      </c>
      <c r="E271" s="629">
        <v>1</v>
      </c>
      <c r="F271" s="167" t="s">
        <v>28</v>
      </c>
      <c r="G271" s="630">
        <v>46031</v>
      </c>
      <c r="H271" s="501" t="s"/>
    </row>
    <row r="272" spans="1:8">
      <c r="A272" s="577">
        <v>46026</v>
      </c>
      <c r="B272" s="583" t="s">
        <v>3286</v>
      </c>
      <c r="C272" s="583" t="s">
        <v>3254</v>
      </c>
      <c r="D272" s="628" t="s">
        <v>3212</v>
      </c>
      <c r="E272" s="629">
        <v>1</v>
      </c>
      <c r="F272" s="167" t="s">
        <v>28</v>
      </c>
      <c r="G272" s="630">
        <v>46031</v>
      </c>
      <c r="H272" s="501" t="s"/>
    </row>
    <row r="273" spans="1:8">
      <c r="A273" s="577">
        <v>46026</v>
      </c>
      <c r="B273" s="583" t="s">
        <v>3259</v>
      </c>
      <c r="C273" s="583" t="s">
        <v>3254</v>
      </c>
      <c r="D273" s="628" t="s">
        <v>3212</v>
      </c>
      <c r="E273" s="629">
        <v>1</v>
      </c>
      <c r="F273" s="167" t="s">
        <v>28</v>
      </c>
      <c r="G273" s="630">
        <v>46031</v>
      </c>
      <c r="H273" s="501" t="s"/>
    </row>
    <row r="274" spans="1:8">
      <c r="A274" s="577">
        <v>46026</v>
      </c>
      <c r="B274" s="583" t="s">
        <v>3213</v>
      </c>
      <c r="C274" s="583" t="s">
        <v>3254</v>
      </c>
      <c r="D274" s="628" t="s">
        <v>3212</v>
      </c>
      <c r="E274" s="629">
        <v>1</v>
      </c>
      <c r="F274" s="167" t="s">
        <v>28</v>
      </c>
      <c r="G274" s="630">
        <v>46031</v>
      </c>
      <c r="H274" s="501" t="s"/>
    </row>
    <row r="275" spans="1:8">
      <c r="A275" s="577">
        <v>46026</v>
      </c>
      <c r="B275" s="583" t="s">
        <v>3215</v>
      </c>
      <c r="C275" s="583" t="s">
        <v>3254</v>
      </c>
      <c r="D275" s="628" t="s">
        <v>3212</v>
      </c>
      <c r="E275" s="629">
        <v>1</v>
      </c>
      <c r="F275" s="167" t="s">
        <v>28</v>
      </c>
      <c r="G275" s="630">
        <v>46031</v>
      </c>
      <c r="H275" s="501" t="s"/>
    </row>
    <row r="276" spans="1:8">
      <c r="A276" s="577">
        <v>46026</v>
      </c>
      <c r="B276" s="583" t="s">
        <v>3294</v>
      </c>
      <c r="C276" s="583" t="s">
        <v>3254</v>
      </c>
      <c r="D276" s="628" t="s">
        <v>3212</v>
      </c>
      <c r="E276" s="629">
        <v>1</v>
      </c>
      <c r="F276" s="167" t="s">
        <v>28</v>
      </c>
      <c r="G276" s="630">
        <v>46031</v>
      </c>
      <c r="H276" s="501" t="s"/>
    </row>
    <row r="277" spans="1:8">
      <c r="A277" s="577">
        <v>46026</v>
      </c>
      <c r="B277" s="583" t="s">
        <v>3289</v>
      </c>
      <c r="C277" s="583" t="s">
        <v>3290</v>
      </c>
      <c r="D277" s="628" t="s">
        <v>3212</v>
      </c>
      <c r="E277" s="629">
        <v>1</v>
      </c>
      <c r="F277" s="167" t="s">
        <v>28</v>
      </c>
      <c r="G277" s="630">
        <v>46031</v>
      </c>
      <c r="H277" s="501" t="s"/>
    </row>
    <row r="278" spans="1:8">
      <c r="A278" s="577">
        <v>46026</v>
      </c>
      <c r="B278" s="583" t="s">
        <v>3232</v>
      </c>
      <c r="C278" s="584" t="s">
        <v>3254</v>
      </c>
      <c r="D278" s="628" t="s">
        <v>3212</v>
      </c>
      <c r="E278" s="629">
        <v>1</v>
      </c>
      <c r="F278" s="167" t="s">
        <v>28</v>
      </c>
      <c r="G278" s="630">
        <v>46031</v>
      </c>
      <c r="H278" s="583" t="s"/>
    </row>
    <row r="279" spans="1:8">
      <c r="A279" s="577">
        <v>46026</v>
      </c>
      <c r="B279" s="583" t="s">
        <v>3296</v>
      </c>
      <c r="C279" s="584" t="s">
        <v>3254</v>
      </c>
      <c r="D279" s="628" t="s">
        <v>3212</v>
      </c>
      <c r="E279" s="629">
        <v>1</v>
      </c>
      <c r="F279" s="167" t="s">
        <v>28</v>
      </c>
      <c r="G279" s="630">
        <v>46031</v>
      </c>
      <c r="H279" s="583" t="s"/>
    </row>
    <row r="280" spans="1:8">
      <c r="A280" s="577">
        <v>46026</v>
      </c>
      <c r="B280" s="583" t="s">
        <v>3325</v>
      </c>
      <c r="C280" s="583" t="s">
        <v>3326</v>
      </c>
      <c r="D280" s="628" t="s">
        <v>3212</v>
      </c>
      <c r="E280" s="629">
        <v>1</v>
      </c>
      <c r="F280" s="167" t="s">
        <v>20</v>
      </c>
      <c r="G280" s="630">
        <v>46031</v>
      </c>
      <c r="H280" s="501" t="s"/>
    </row>
    <row r="281" spans="1:8">
      <c r="A281" s="577">
        <v>46026</v>
      </c>
      <c r="B281" s="583" t="s">
        <v>3234</v>
      </c>
      <c r="C281" s="583" t="s">
        <v>3254</v>
      </c>
      <c r="D281" s="628" t="s">
        <v>3212</v>
      </c>
      <c r="E281" s="629">
        <v>1</v>
      </c>
      <c r="F281" s="167" t="s">
        <v>28</v>
      </c>
      <c r="G281" s="630">
        <v>46031</v>
      </c>
      <c r="H281" s="501" t="s"/>
    </row>
    <row r="282" spans="1:8">
      <c r="A282" s="5" t="s"/>
      <c r="B282" s="5" t="s">
        <v>3327</v>
      </c>
      <c r="C282" s="7" t="s"/>
      <c r="D282" s="7" t="s"/>
      <c r="E282" s="7" t="s"/>
      <c r="F282" s="41" t="s"/>
      <c r="G282" s="7" t="s"/>
      <c r="H282" s="7" t="s"/>
    </row>
    <row r="283" spans="1:8">
      <c r="A283" s="11" t="s">
        <v>2</v>
      </c>
      <c r="B283" s="11" t="s">
        <v>3</v>
      </c>
      <c r="C283" s="11" t="s">
        <v>4</v>
      </c>
      <c r="D283" s="11" t="s">
        <v>5</v>
      </c>
      <c r="E283" s="11" t="s">
        <v>6</v>
      </c>
      <c r="F283" s="11" t="s">
        <v>7</v>
      </c>
      <c r="G283" s="11" t="s">
        <v>8</v>
      </c>
      <c r="H283" s="11" t="s">
        <v>9</v>
      </c>
    </row>
    <row r="284" spans="1:8">
      <c r="A284" s="508">
        <v>46034</v>
      </c>
      <c r="B284" s="624" t="s">
        <v>3285</v>
      </c>
      <c r="C284" s="501" t="s">
        <v>3319</v>
      </c>
      <c r="D284" s="607" t="s">
        <v>3212</v>
      </c>
      <c r="E284" s="608">
        <v>1</v>
      </c>
      <c r="F284" s="31" t="s">
        <v>13</v>
      </c>
      <c r="G284" s="630">
        <v>46030</v>
      </c>
      <c r="H284" s="501" t="s">
        <v>3328</v>
      </c>
    </row>
    <row r="285" spans="1:8">
      <c r="A285" s="508">
        <v>46034</v>
      </c>
      <c r="B285" s="624" t="s">
        <v>3259</v>
      </c>
      <c r="C285" s="501" t="s">
        <v>3320</v>
      </c>
      <c r="D285" s="607" t="s">
        <v>3212</v>
      </c>
      <c r="E285" s="608">
        <v>1</v>
      </c>
      <c r="F285" s="31" t="s">
        <v>13</v>
      </c>
      <c r="G285" s="630">
        <v>46030</v>
      </c>
      <c r="H285" s="501" t="s">
        <v>3328</v>
      </c>
    </row>
    <row r="286" spans="1:8">
      <c r="A286" s="508">
        <v>46034</v>
      </c>
      <c r="B286" s="624" t="s">
        <v>3213</v>
      </c>
      <c r="C286" s="501" t="s">
        <v>3321</v>
      </c>
      <c r="D286" s="607" t="s">
        <v>3212</v>
      </c>
      <c r="E286" s="608">
        <v>1</v>
      </c>
      <c r="F286" s="31" t="s">
        <v>13</v>
      </c>
      <c r="G286" s="630">
        <v>46030</v>
      </c>
      <c r="H286" s="501" t="s">
        <v>3328</v>
      </c>
    </row>
    <row r="287" spans="1:8">
      <c r="A287" s="508">
        <v>46034</v>
      </c>
      <c r="B287" s="624" t="s">
        <v>3272</v>
      </c>
      <c r="C287" s="501" t="s">
        <v>3329</v>
      </c>
      <c r="D287" s="607" t="s">
        <v>3212</v>
      </c>
      <c r="E287" s="608">
        <v>1</v>
      </c>
      <c r="F287" s="31" t="s">
        <v>13</v>
      </c>
      <c r="G287" s="630">
        <v>46030</v>
      </c>
      <c r="H287" s="501" t="s">
        <v>3328</v>
      </c>
    </row>
    <row r="288" spans="1:8">
      <c r="A288" s="508">
        <v>46034</v>
      </c>
      <c r="B288" s="624" t="s">
        <v>3330</v>
      </c>
      <c r="C288" s="501" t="s">
        <v>3323</v>
      </c>
      <c r="D288" s="607" t="s">
        <v>3212</v>
      </c>
      <c r="E288" s="608">
        <v>1</v>
      </c>
      <c r="F288" s="31" t="s">
        <v>13</v>
      </c>
      <c r="G288" s="630">
        <v>46030</v>
      </c>
      <c r="H288" s="501" t="s">
        <v>3328</v>
      </c>
    </row>
    <row r="289" spans="1:8">
      <c r="A289" s="508">
        <v>46034</v>
      </c>
      <c r="B289" s="624" t="s">
        <v>3289</v>
      </c>
      <c r="C289" s="501" t="s">
        <v>3290</v>
      </c>
      <c r="D289" s="607" t="s">
        <v>3212</v>
      </c>
      <c r="E289" s="608">
        <v>1</v>
      </c>
      <c r="F289" s="31" t="s">
        <v>13</v>
      </c>
      <c r="G289" s="630">
        <v>46030</v>
      </c>
      <c r="H289" s="501" t="s">
        <v>3328</v>
      </c>
    </row>
    <row r="290" spans="1:8">
      <c r="A290" s="508">
        <v>46034</v>
      </c>
      <c r="B290" s="624" t="s">
        <v>3232</v>
      </c>
      <c r="C290" s="501" t="s">
        <v>3331</v>
      </c>
      <c r="D290" s="607" t="s">
        <v>3212</v>
      </c>
      <c r="E290" s="608">
        <v>1</v>
      </c>
      <c r="F290" s="31" t="s">
        <v>13</v>
      </c>
      <c r="G290" s="630">
        <v>46030</v>
      </c>
      <c r="H290" s="501" t="s">
        <v>3328</v>
      </c>
    </row>
    <row r="291" spans="1:8">
      <c r="A291" s="508">
        <v>46034</v>
      </c>
      <c r="B291" s="625" t="s">
        <v>3296</v>
      </c>
      <c r="C291" s="501" t="s">
        <v>3227</v>
      </c>
      <c r="D291" s="607" t="s">
        <v>3212</v>
      </c>
      <c r="E291" s="608">
        <v>1</v>
      </c>
      <c r="F291" s="31" t="s">
        <v>13</v>
      </c>
      <c r="G291" s="630">
        <v>46030</v>
      </c>
      <c r="H291" s="501" t="s">
        <v>3328</v>
      </c>
    </row>
    <row r="292" spans="1:8">
      <c r="A292" s="508">
        <v>46034</v>
      </c>
      <c r="B292" s="625" t="s">
        <v>3215</v>
      </c>
      <c r="C292" s="501" t="s">
        <v>3332</v>
      </c>
      <c r="D292" s="607" t="s">
        <v>3212</v>
      </c>
      <c r="E292" s="608">
        <v>1</v>
      </c>
      <c r="F292" s="31" t="s">
        <v>13</v>
      </c>
      <c r="G292" s="630">
        <v>46030</v>
      </c>
      <c r="H292" s="501" t="s">
        <v>3328</v>
      </c>
    </row>
    <row r="293" spans="1:8">
      <c r="A293" s="508">
        <v>46034</v>
      </c>
      <c r="B293" s="625" t="s">
        <v>3333</v>
      </c>
      <c r="C293" s="501" t="s">
        <v>3334</v>
      </c>
      <c r="D293" s="607" t="s">
        <v>3212</v>
      </c>
      <c r="E293" s="608">
        <v>1</v>
      </c>
      <c r="F293" s="31" t="s">
        <v>13</v>
      </c>
      <c r="G293" s="630">
        <v>46030</v>
      </c>
      <c r="H293" s="501" t="s">
        <v>3328</v>
      </c>
    </row>
    <row r="294" spans="1:8">
      <c r="A294" s="508">
        <v>46034</v>
      </c>
      <c r="B294" s="625" t="s">
        <v>3335</v>
      </c>
      <c r="C294" s="501" t="s">
        <v>3227</v>
      </c>
      <c r="D294" s="607" t="s">
        <v>3212</v>
      </c>
      <c r="E294" s="608">
        <v>1</v>
      </c>
      <c r="F294" s="31" t="s">
        <v>13</v>
      </c>
      <c r="G294" s="630">
        <v>46030</v>
      </c>
      <c r="H294" s="501" t="s">
        <v>3328</v>
      </c>
    </row>
    <row r="295" spans="1:8">
      <c r="A295" s="508">
        <v>46034</v>
      </c>
      <c r="B295" s="625" t="s">
        <v>3336</v>
      </c>
      <c r="C295" s="501" t="s">
        <v>3337</v>
      </c>
      <c r="D295" s="607" t="s">
        <v>3212</v>
      </c>
      <c r="E295" s="608">
        <v>0.9</v>
      </c>
      <c r="F295" s="31" t="s">
        <v>28</v>
      </c>
      <c r="G295" s="630">
        <v>46030</v>
      </c>
      <c r="H295" s="501" t="s">
        <v>3328</v>
      </c>
    </row>
    <row r="296" spans="1:8">
      <c r="A296" s="24" t="s"/>
      <c r="B296" s="626" t="s">
        <v>682</v>
      </c>
      <c r="C296" s="7" t="s"/>
      <c r="D296" s="7" t="s"/>
      <c r="E296" s="7" t="s"/>
      <c r="F296" s="41" t="s"/>
      <c r="G296" s="7" t="s"/>
      <c r="H296" s="7" t="s"/>
    </row>
    <row r="297" spans="1:8">
      <c r="A297" s="54" t="s">
        <v>2</v>
      </c>
      <c r="B297" s="64" t="s">
        <v>3</v>
      </c>
      <c r="C297" s="63" t="s">
        <v>16</v>
      </c>
      <c r="D297" s="63" t="s">
        <v>5</v>
      </c>
      <c r="E297" s="63" t="s">
        <v>17</v>
      </c>
      <c r="F297" s="63" t="s">
        <v>7</v>
      </c>
      <c r="G297" s="63" t="s">
        <v>18</v>
      </c>
      <c r="H297" s="63" t="s">
        <v>9</v>
      </c>
    </row>
    <row r="298" spans="1:8">
      <c r="A298" s="577">
        <v>46034</v>
      </c>
      <c r="B298" s="627" t="s">
        <v>3244</v>
      </c>
      <c r="C298" s="583" t="s">
        <v>3254</v>
      </c>
      <c r="D298" s="628" t="s">
        <v>3212</v>
      </c>
      <c r="E298" s="629">
        <v>1</v>
      </c>
      <c r="F298" s="167" t="s">
        <v>20</v>
      </c>
      <c r="G298" s="630">
        <v>46038</v>
      </c>
      <c r="H298" s="501" t="s"/>
    </row>
    <row r="299" spans="1:8">
      <c r="A299" s="577">
        <v>46034</v>
      </c>
      <c r="B299" s="627" t="s">
        <v>3285</v>
      </c>
      <c r="C299" s="583" t="s">
        <v>3254</v>
      </c>
      <c r="D299" s="628" t="s">
        <v>3212</v>
      </c>
      <c r="E299" s="629">
        <v>1</v>
      </c>
      <c r="F299" s="167" t="s">
        <v>20</v>
      </c>
      <c r="G299" s="630">
        <v>46038</v>
      </c>
      <c r="H299" s="501" t="s"/>
    </row>
    <row r="300" spans="1:8">
      <c r="A300" s="577">
        <v>46034</v>
      </c>
      <c r="B300" s="627" t="s">
        <v>3286</v>
      </c>
      <c r="C300" s="583" t="s">
        <v>3254</v>
      </c>
      <c r="D300" s="628" t="s">
        <v>3212</v>
      </c>
      <c r="E300" s="629">
        <v>1</v>
      </c>
      <c r="F300" s="167" t="s">
        <v>20</v>
      </c>
      <c r="G300" s="630">
        <v>46038</v>
      </c>
      <c r="H300" s="501" t="s"/>
    </row>
    <row r="301" spans="1:8">
      <c r="A301" s="577">
        <v>46034</v>
      </c>
      <c r="B301" s="627" t="s">
        <v>3259</v>
      </c>
      <c r="C301" s="583" t="s">
        <v>3254</v>
      </c>
      <c r="D301" s="628" t="s">
        <v>3212</v>
      </c>
      <c r="E301" s="629">
        <v>1</v>
      </c>
      <c r="F301" s="167" t="s">
        <v>20</v>
      </c>
      <c r="G301" s="630">
        <v>46038</v>
      </c>
      <c r="H301" s="501" t="s"/>
    </row>
    <row r="302" spans="1:8">
      <c r="A302" s="577">
        <v>46034</v>
      </c>
      <c r="B302" s="627" t="s">
        <v>3213</v>
      </c>
      <c r="C302" s="583" t="s">
        <v>3254</v>
      </c>
      <c r="D302" s="628" t="s">
        <v>3212</v>
      </c>
      <c r="E302" s="629">
        <v>1</v>
      </c>
      <c r="F302" s="167" t="s">
        <v>20</v>
      </c>
      <c r="G302" s="630">
        <v>46038</v>
      </c>
      <c r="H302" s="501" t="s"/>
    </row>
    <row r="303" spans="1:8">
      <c r="A303" s="577">
        <v>46034</v>
      </c>
      <c r="B303" s="627" t="s">
        <v>3215</v>
      </c>
      <c r="C303" s="583" t="s">
        <v>3254</v>
      </c>
      <c r="D303" s="628" t="s">
        <v>3212</v>
      </c>
      <c r="E303" s="629">
        <v>1</v>
      </c>
      <c r="F303" s="167" t="s">
        <v>20</v>
      </c>
      <c r="G303" s="630">
        <v>46038</v>
      </c>
      <c r="H303" s="501" t="s"/>
    </row>
    <row r="304" spans="1:8">
      <c r="A304" s="577">
        <v>46034</v>
      </c>
      <c r="B304" s="627" t="s">
        <v>3294</v>
      </c>
      <c r="C304" s="583" t="s">
        <v>3254</v>
      </c>
      <c r="D304" s="628" t="s">
        <v>3212</v>
      </c>
      <c r="E304" s="629">
        <v>1</v>
      </c>
      <c r="F304" s="167" t="s">
        <v>20</v>
      </c>
      <c r="G304" s="630">
        <v>46038</v>
      </c>
      <c r="H304" s="501" t="s"/>
    </row>
    <row r="305" spans="1:8">
      <c r="A305" s="577">
        <v>46034</v>
      </c>
      <c r="B305" s="627" t="s">
        <v>3289</v>
      </c>
      <c r="C305" s="583" t="s">
        <v>3290</v>
      </c>
      <c r="D305" s="628" t="s">
        <v>3212</v>
      </c>
      <c r="E305" s="629">
        <v>1</v>
      </c>
      <c r="F305" s="167" t="s">
        <v>20</v>
      </c>
      <c r="G305" s="630">
        <v>46038</v>
      </c>
      <c r="H305" s="501" t="s"/>
    </row>
    <row r="306" spans="1:8">
      <c r="A306" s="577">
        <v>46034</v>
      </c>
      <c r="B306" s="583" t="s">
        <v>3232</v>
      </c>
      <c r="C306" s="584" t="s">
        <v>3254</v>
      </c>
      <c r="D306" s="628" t="s">
        <v>3212</v>
      </c>
      <c r="E306" s="629">
        <v>1</v>
      </c>
      <c r="F306" s="167" t="s">
        <v>20</v>
      </c>
      <c r="G306" s="630">
        <v>46038</v>
      </c>
      <c r="H306" s="583" t="s"/>
    </row>
    <row r="307" spans="1:8">
      <c r="A307" s="577">
        <v>46034</v>
      </c>
      <c r="B307" s="583" t="s">
        <v>3296</v>
      </c>
      <c r="C307" s="584" t="s">
        <v>3254</v>
      </c>
      <c r="D307" s="628" t="s">
        <v>3212</v>
      </c>
      <c r="E307" s="629">
        <v>1</v>
      </c>
      <c r="F307" s="167" t="s">
        <v>20</v>
      </c>
      <c r="G307" s="630">
        <v>46038</v>
      </c>
      <c r="H307" s="583" t="s"/>
    </row>
    <row r="308" spans="1:8">
      <c r="A308" s="577">
        <v>46034</v>
      </c>
      <c r="B308" s="583" t="s">
        <v>3325</v>
      </c>
      <c r="C308" s="583" t="s">
        <v>3338</v>
      </c>
      <c r="D308" s="628" t="s">
        <v>3212</v>
      </c>
      <c r="E308" s="629">
        <v>1</v>
      </c>
      <c r="F308" s="167" t="s">
        <v>20</v>
      </c>
      <c r="G308" s="630">
        <v>46038</v>
      </c>
      <c r="H308" s="501" t="s"/>
    </row>
    <row r="309" spans="1:8">
      <c r="A309" s="577">
        <v>46034</v>
      </c>
      <c r="B309" s="583" t="s">
        <v>3234</v>
      </c>
      <c r="C309" s="583" t="s">
        <v>3254</v>
      </c>
      <c r="D309" s="628" t="s">
        <v>3212</v>
      </c>
      <c r="E309" s="629">
        <v>1</v>
      </c>
      <c r="F309" s="167" t="s">
        <v>20</v>
      </c>
      <c r="G309" s="630">
        <v>46038</v>
      </c>
      <c r="H309" s="501" t="s"/>
    </row>
    <row r="310" spans="1:8">
      <c r="A310" s="4" t="s"/>
      <c r="B310" s="5" t="s">
        <v>2117</v>
      </c>
      <c r="C310" s="7" t="s"/>
      <c r="D310" s="7" t="s"/>
      <c r="E310" s="7" t="s"/>
      <c r="F310" s="41" t="s"/>
      <c r="G310" s="7" t="s"/>
      <c r="H310" s="7" t="s"/>
    </row>
    <row r="311" spans="1:8">
      <c r="A311" s="12" t="s">
        <v>2</v>
      </c>
      <c r="B311" s="11" t="s">
        <v>3</v>
      </c>
      <c r="C311" s="11" t="s">
        <v>4</v>
      </c>
      <c r="D311" s="11" t="s">
        <v>5</v>
      </c>
      <c r="E311" s="11" t="s">
        <v>6</v>
      </c>
      <c r="F311" s="11" t="s">
        <v>7</v>
      </c>
      <c r="G311" s="11" t="s">
        <v>8</v>
      </c>
      <c r="H311" s="11" t="s">
        <v>9</v>
      </c>
    </row>
    <row r="312" spans="1:8">
      <c r="A312" s="577">
        <v>46038</v>
      </c>
      <c r="B312" s="631" t="s">
        <v>3272</v>
      </c>
      <c r="C312" s="501" t="s">
        <v>3329</v>
      </c>
      <c r="D312" s="607" t="s">
        <v>3212</v>
      </c>
      <c r="E312" s="608">
        <v>1</v>
      </c>
      <c r="F312" s="31" t="s">
        <v>13</v>
      </c>
      <c r="G312" s="630">
        <v>46034</v>
      </c>
      <c r="H312" s="501" t="s"/>
    </row>
    <row r="313" spans="1:8">
      <c r="A313" s="577">
        <v>46038</v>
      </c>
      <c r="B313" s="625" t="s">
        <v>3339</v>
      </c>
      <c r="C313" s="501" t="s">
        <v>3227</v>
      </c>
      <c r="D313" s="607" t="s">
        <v>3212</v>
      </c>
      <c r="E313" s="608">
        <v>1</v>
      </c>
      <c r="F313" s="31" t="s">
        <v>28</v>
      </c>
      <c r="G313" s="630">
        <v>46034</v>
      </c>
      <c r="H313" s="501" t="s"/>
    </row>
    <row r="314" spans="1:8">
      <c r="A314" s="577">
        <v>46038</v>
      </c>
      <c r="B314" s="631" t="s">
        <v>3296</v>
      </c>
      <c r="C314" s="501" t="s">
        <v>3227</v>
      </c>
      <c r="D314" s="607" t="s">
        <v>3212</v>
      </c>
      <c r="E314" s="608">
        <v>1</v>
      </c>
      <c r="F314" s="31" t="s">
        <v>13</v>
      </c>
      <c r="G314" s="630">
        <v>46035</v>
      </c>
      <c r="H314" s="501" t="s"/>
    </row>
    <row r="315" spans="1:8">
      <c r="A315" s="577">
        <v>46038</v>
      </c>
      <c r="B315" s="613" t="s">
        <v>3285</v>
      </c>
      <c r="C315" s="501" t="s">
        <v>3319</v>
      </c>
      <c r="D315" s="607" t="s">
        <v>3212</v>
      </c>
      <c r="E315" s="608">
        <v>1</v>
      </c>
      <c r="F315" s="31" t="s">
        <v>13</v>
      </c>
      <c r="G315" s="630">
        <v>46036</v>
      </c>
      <c r="H315" s="501" t="s"/>
    </row>
    <row r="316" spans="1:8">
      <c r="A316" s="577">
        <v>46038</v>
      </c>
      <c r="B316" s="613" t="s">
        <v>3259</v>
      </c>
      <c r="C316" s="613" t="s">
        <v>3320</v>
      </c>
      <c r="D316" s="607" t="s">
        <v>3212</v>
      </c>
      <c r="E316" s="608">
        <v>1</v>
      </c>
      <c r="F316" s="31" t="s">
        <v>13</v>
      </c>
      <c r="G316" s="630">
        <v>46036</v>
      </c>
      <c r="H316" s="501" t="s"/>
    </row>
    <row r="317" spans="1:8">
      <c r="A317" s="577">
        <v>46038</v>
      </c>
      <c r="B317" s="631" t="s">
        <v>3333</v>
      </c>
      <c r="C317" s="501" t="s">
        <v>3334</v>
      </c>
      <c r="D317" s="607" t="s">
        <v>3212</v>
      </c>
      <c r="E317" s="608">
        <v>1</v>
      </c>
      <c r="F317" s="31" t="s">
        <v>13</v>
      </c>
      <c r="G317" s="630">
        <v>46036</v>
      </c>
      <c r="H317" s="501" t="s"/>
    </row>
    <row r="318" spans="1:8">
      <c r="A318" s="577">
        <v>46038</v>
      </c>
      <c r="B318" s="613" t="s">
        <v>3213</v>
      </c>
      <c r="C318" s="501" t="s">
        <v>3340</v>
      </c>
      <c r="D318" s="607" t="s">
        <v>3212</v>
      </c>
      <c r="E318" s="608">
        <v>1</v>
      </c>
      <c r="F318" s="31" t="s">
        <v>13</v>
      </c>
      <c r="G318" s="630">
        <v>46038</v>
      </c>
      <c r="H318" s="501" t="s"/>
    </row>
    <row r="319" spans="1:8">
      <c r="A319" s="577">
        <v>46038</v>
      </c>
      <c r="B319" s="613" t="s">
        <v>3341</v>
      </c>
      <c r="C319" s="613" t="s">
        <v>3227</v>
      </c>
      <c r="D319" s="607" t="s">
        <v>3212</v>
      </c>
      <c r="E319" s="608">
        <v>1</v>
      </c>
      <c r="F319" s="31" t="s">
        <v>13</v>
      </c>
      <c r="G319" s="630">
        <v>46038</v>
      </c>
      <c r="H319" s="501" t="s"/>
    </row>
    <row r="320" spans="1:8">
      <c r="A320" s="577">
        <v>46038</v>
      </c>
      <c r="B320" s="613" t="s">
        <v>3289</v>
      </c>
      <c r="C320" s="501" t="s">
        <v>3290</v>
      </c>
      <c r="D320" s="607" t="s">
        <v>3212</v>
      </c>
      <c r="E320" s="608">
        <v>1</v>
      </c>
      <c r="F320" s="31" t="s">
        <v>13</v>
      </c>
      <c r="G320" s="630">
        <v>46038</v>
      </c>
      <c r="H320" s="501" t="s"/>
    </row>
    <row r="321" spans="1:8">
      <c r="A321" s="577">
        <v>46038</v>
      </c>
      <c r="B321" s="613" t="s">
        <v>3342</v>
      </c>
      <c r="C321" s="613" t="s">
        <v>3331</v>
      </c>
      <c r="D321" s="607" t="s">
        <v>3212</v>
      </c>
      <c r="E321" s="608">
        <v>1</v>
      </c>
      <c r="F321" s="31" t="s">
        <v>13</v>
      </c>
      <c r="G321" s="630">
        <v>46038</v>
      </c>
      <c r="H321" s="501" t="s"/>
    </row>
    <row r="322" spans="1:8">
      <c r="A322" s="577">
        <v>46038</v>
      </c>
      <c r="B322" s="613" t="s">
        <v>3215</v>
      </c>
      <c r="C322" s="501" t="s">
        <v>3343</v>
      </c>
      <c r="D322" s="607" t="s">
        <v>3212</v>
      </c>
      <c r="E322" s="608">
        <v>1</v>
      </c>
      <c r="F322" s="31" t="s">
        <v>13</v>
      </c>
      <c r="G322" s="630">
        <v>46038</v>
      </c>
      <c r="H322" s="501" t="s"/>
    </row>
    <row r="323" spans="1:8">
      <c r="A323" s="577">
        <v>46038</v>
      </c>
      <c r="B323" s="624" t="s">
        <v>3344</v>
      </c>
      <c r="C323" s="501" t="s">
        <v>3345</v>
      </c>
      <c r="D323" s="607" t="s">
        <v>3212</v>
      </c>
      <c r="E323" s="608">
        <v>1</v>
      </c>
      <c r="F323" s="31" t="s">
        <v>28</v>
      </c>
      <c r="G323" s="630">
        <v>46038</v>
      </c>
      <c r="H323" s="501" t="s">
        <v>3346</v>
      </c>
    </row>
    <row r="324" spans="1:8">
      <c r="A324" s="577">
        <v>46038</v>
      </c>
      <c r="B324" s="625" t="s">
        <v>3347</v>
      </c>
      <c r="C324" s="501" t="s">
        <v>3348</v>
      </c>
      <c r="D324" s="607" t="s">
        <v>3212</v>
      </c>
      <c r="E324" s="608">
        <v>0.3</v>
      </c>
      <c r="F324" s="31" t="s">
        <v>28</v>
      </c>
      <c r="G324" s="630">
        <v>46038</v>
      </c>
      <c r="H324" s="501" t="s">
        <v>3349</v>
      </c>
    </row>
    <row r="325" spans="1:8">
      <c r="A325" s="24" t="s"/>
      <c r="B325" s="626" t="s">
        <v>691</v>
      </c>
      <c r="C325" s="7" t="s"/>
      <c r="D325" s="7" t="s"/>
      <c r="E325" s="7" t="s"/>
      <c r="F325" s="41" t="s"/>
      <c r="G325" s="7" t="s"/>
      <c r="H325" s="7" t="s"/>
    </row>
    <row r="326" spans="1:8">
      <c r="A326" s="54" t="s">
        <v>2</v>
      </c>
      <c r="B326" s="64" t="s">
        <v>3</v>
      </c>
      <c r="C326" s="63" t="s">
        <v>16</v>
      </c>
      <c r="D326" s="63" t="s">
        <v>5</v>
      </c>
      <c r="E326" s="63" t="s">
        <v>17</v>
      </c>
      <c r="F326" s="63" t="s">
        <v>7</v>
      </c>
      <c r="G326" s="63" t="s">
        <v>18</v>
      </c>
      <c r="H326" s="63" t="s">
        <v>9</v>
      </c>
    </row>
    <row r="327" spans="1:8">
      <c r="A327" s="577">
        <v>46038</v>
      </c>
      <c r="B327" s="627" t="s">
        <v>3244</v>
      </c>
      <c r="C327" s="583" t="s">
        <v>3254</v>
      </c>
      <c r="D327" s="628" t="s">
        <v>3212</v>
      </c>
      <c r="E327" s="629">
        <v>1</v>
      </c>
      <c r="F327" s="167" t="s">
        <v>20</v>
      </c>
      <c r="G327" s="630">
        <v>46045</v>
      </c>
      <c r="H327" s="501" t="s"/>
    </row>
    <row r="328" spans="1:8">
      <c r="A328" s="577">
        <v>46038</v>
      </c>
      <c r="B328" s="627" t="s">
        <v>3285</v>
      </c>
      <c r="C328" s="583" t="s">
        <v>3254</v>
      </c>
      <c r="D328" s="628" t="s">
        <v>3212</v>
      </c>
      <c r="E328" s="629">
        <v>1</v>
      </c>
      <c r="F328" s="167" t="s">
        <v>20</v>
      </c>
      <c r="G328" s="630">
        <v>46045</v>
      </c>
      <c r="H328" s="501" t="s"/>
    </row>
    <row r="329" spans="1:8">
      <c r="A329" s="577">
        <v>46038</v>
      </c>
      <c r="B329" s="627" t="s">
        <v>3286</v>
      </c>
      <c r="C329" s="583" t="s">
        <v>3254</v>
      </c>
      <c r="D329" s="628" t="s">
        <v>3212</v>
      </c>
      <c r="E329" s="629">
        <v>1</v>
      </c>
      <c r="F329" s="167" t="s">
        <v>20</v>
      </c>
      <c r="G329" s="630">
        <v>46045</v>
      </c>
      <c r="H329" s="501" t="s"/>
    </row>
    <row r="330" spans="1:8">
      <c r="A330" s="577">
        <v>46038</v>
      </c>
      <c r="B330" s="627" t="s">
        <v>3259</v>
      </c>
      <c r="C330" s="583" t="s">
        <v>3254</v>
      </c>
      <c r="D330" s="628" t="s">
        <v>3212</v>
      </c>
      <c r="E330" s="629">
        <v>1</v>
      </c>
      <c r="F330" s="167" t="s">
        <v>20</v>
      </c>
      <c r="G330" s="630">
        <v>46045</v>
      </c>
      <c r="H330" s="501" t="s"/>
    </row>
    <row r="331" spans="1:8">
      <c r="A331" s="577">
        <v>46038</v>
      </c>
      <c r="B331" s="627" t="s">
        <v>3213</v>
      </c>
      <c r="C331" s="583" t="s">
        <v>3254</v>
      </c>
      <c r="D331" s="628" t="s">
        <v>3212</v>
      </c>
      <c r="E331" s="629">
        <v>1</v>
      </c>
      <c r="F331" s="167" t="s">
        <v>20</v>
      </c>
      <c r="G331" s="630">
        <v>46045</v>
      </c>
      <c r="H331" s="501" t="s"/>
    </row>
    <row r="332" spans="1:8">
      <c r="A332" s="577">
        <v>46038</v>
      </c>
      <c r="B332" s="627" t="s">
        <v>3215</v>
      </c>
      <c r="C332" s="583" t="s">
        <v>3254</v>
      </c>
      <c r="D332" s="628" t="s">
        <v>3212</v>
      </c>
      <c r="E332" s="629">
        <v>1</v>
      </c>
      <c r="F332" s="167" t="s">
        <v>20</v>
      </c>
      <c r="G332" s="630">
        <v>46045</v>
      </c>
      <c r="H332" s="501" t="s"/>
    </row>
    <row r="333" spans="1:8">
      <c r="A333" s="577">
        <v>46038</v>
      </c>
      <c r="B333" s="627" t="s">
        <v>3294</v>
      </c>
      <c r="C333" s="583" t="s">
        <v>3254</v>
      </c>
      <c r="D333" s="628" t="s">
        <v>3212</v>
      </c>
      <c r="E333" s="629">
        <v>1</v>
      </c>
      <c r="F333" s="167" t="s">
        <v>20</v>
      </c>
      <c r="G333" s="630">
        <v>46045</v>
      </c>
      <c r="H333" s="501" t="s"/>
    </row>
    <row r="334" spans="1:8">
      <c r="A334" s="577">
        <v>46038</v>
      </c>
      <c r="B334" s="583" t="s">
        <v>3289</v>
      </c>
      <c r="C334" s="583" t="s">
        <v>3290</v>
      </c>
      <c r="D334" s="628" t="s">
        <v>3212</v>
      </c>
      <c r="E334" s="629">
        <v>1</v>
      </c>
      <c r="F334" s="167" t="s">
        <v>20</v>
      </c>
      <c r="G334" s="630">
        <v>46045</v>
      </c>
      <c r="H334" s="501" t="s"/>
    </row>
    <row r="335" spans="1:8">
      <c r="A335" s="577">
        <v>46038</v>
      </c>
      <c r="B335" s="583" t="s">
        <v>3232</v>
      </c>
      <c r="C335" s="584" t="s">
        <v>3254</v>
      </c>
      <c r="D335" s="628" t="s">
        <v>3212</v>
      </c>
      <c r="E335" s="629">
        <v>1</v>
      </c>
      <c r="F335" s="167" t="s">
        <v>20</v>
      </c>
      <c r="G335" s="630">
        <v>46045</v>
      </c>
      <c r="H335" s="583" t="s"/>
    </row>
    <row r="336" spans="1:8">
      <c r="A336" s="577">
        <v>46038</v>
      </c>
      <c r="B336" s="583" t="s">
        <v>3296</v>
      </c>
      <c r="C336" s="584" t="s">
        <v>3254</v>
      </c>
      <c r="D336" s="628" t="s">
        <v>3212</v>
      </c>
      <c r="E336" s="629">
        <v>1</v>
      </c>
      <c r="F336" s="167" t="s">
        <v>20</v>
      </c>
      <c r="G336" s="630">
        <v>46045</v>
      </c>
      <c r="H336" s="583" t="s"/>
    </row>
    <row r="337" spans="1:8">
      <c r="A337" s="577">
        <v>46038</v>
      </c>
      <c r="B337" s="583" t="s">
        <v>3325</v>
      </c>
      <c r="C337" s="583" t="s">
        <v>3254</v>
      </c>
      <c r="D337" s="628" t="s">
        <v>3212</v>
      </c>
      <c r="E337" s="629">
        <v>1</v>
      </c>
      <c r="F337" s="167" t="s">
        <v>20</v>
      </c>
      <c r="G337" s="630">
        <v>46045</v>
      </c>
      <c r="H337" s="501" t="s"/>
    </row>
    <row r="338" spans="1:8">
      <c r="A338" s="577">
        <v>46038</v>
      </c>
      <c r="B338" s="583" t="s">
        <v>3350</v>
      </c>
      <c r="C338" s="583" t="s">
        <v>3351</v>
      </c>
      <c r="D338" s="628" t="s">
        <v>3212</v>
      </c>
      <c r="E338" s="629">
        <v>1</v>
      </c>
      <c r="F338" s="167" t="s">
        <v>28</v>
      </c>
      <c r="G338" s="630">
        <v>46045</v>
      </c>
      <c r="H338" s="501" t="s"/>
    </row>
    <row r="339" spans="1:8">
      <c r="A339" s="577">
        <v>46038</v>
      </c>
      <c r="B339" s="583" t="s">
        <v>3234</v>
      </c>
      <c r="C339" s="583" t="s">
        <v>3254</v>
      </c>
      <c r="D339" s="628" t="s">
        <v>3212</v>
      </c>
      <c r="E339" s="629">
        <v>1</v>
      </c>
      <c r="F339" s="167" t="s">
        <v>20</v>
      </c>
      <c r="G339" s="630">
        <v>46045</v>
      </c>
      <c r="H339" s="501" t="s"/>
    </row>
    <row r="340" spans="1:8">
      <c r="A340" s="4" t="s"/>
      <c r="B340" s="5" t="s">
        <v>2126</v>
      </c>
      <c r="C340" s="7" t="s"/>
      <c r="D340" s="7" t="s"/>
      <c r="E340" s="7" t="s"/>
      <c r="F340" s="41" t="s"/>
      <c r="G340" s="7" t="s"/>
      <c r="H340" s="7" t="s"/>
    </row>
    <row r="341" spans="1:8">
      <c r="A341" s="12" t="s">
        <v>2</v>
      </c>
      <c r="B341" s="11" t="s">
        <v>3</v>
      </c>
      <c r="C341" s="11" t="s">
        <v>4</v>
      </c>
      <c r="D341" s="11" t="s">
        <v>5</v>
      </c>
      <c r="E341" s="11" t="s">
        <v>6</v>
      </c>
      <c r="F341" s="11" t="s">
        <v>7</v>
      </c>
      <c r="G341" s="11" t="s">
        <v>8</v>
      </c>
      <c r="H341" s="11" t="s">
        <v>9</v>
      </c>
    </row>
    <row r="342" spans="1:8">
      <c r="A342" s="577">
        <v>46045</v>
      </c>
      <c r="B342" s="625" t="s">
        <v>3347</v>
      </c>
      <c r="C342" s="501" t="s">
        <v>3348</v>
      </c>
      <c r="D342" s="607" t="s">
        <v>3212</v>
      </c>
      <c r="E342" s="608">
        <v>0.6</v>
      </c>
      <c r="F342" s="31" t="s">
        <v>13</v>
      </c>
      <c r="G342" s="630">
        <v>46041</v>
      </c>
      <c r="H342" s="501" t="s"/>
    </row>
    <row r="343" spans="1:8">
      <c r="A343" s="577">
        <v>46045</v>
      </c>
      <c r="B343" s="625" t="s">
        <v>3215</v>
      </c>
      <c r="C343" s="501" t="s">
        <v>3352</v>
      </c>
      <c r="D343" s="607" t="s">
        <v>3212</v>
      </c>
      <c r="E343" s="608">
        <v>1</v>
      </c>
      <c r="F343" s="31" t="s">
        <v>13</v>
      </c>
      <c r="G343" s="630">
        <v>46041</v>
      </c>
      <c r="H343" s="501" t="s"/>
    </row>
    <row r="344" spans="1:8">
      <c r="A344" s="577">
        <v>46045</v>
      </c>
      <c r="B344" s="625" t="s">
        <v>3353</v>
      </c>
      <c r="C344" s="613" t="s">
        <v>3227</v>
      </c>
      <c r="D344" s="607" t="s">
        <v>3212</v>
      </c>
      <c r="E344" s="608">
        <v>1</v>
      </c>
      <c r="F344" s="31" t="s">
        <v>13</v>
      </c>
      <c r="G344" s="630">
        <v>46042</v>
      </c>
      <c r="H344" s="501" t="s"/>
    </row>
    <row r="345" spans="1:8">
      <c r="A345" s="577">
        <v>46045</v>
      </c>
      <c r="B345" s="625" t="s">
        <v>3289</v>
      </c>
      <c r="C345" s="501" t="s">
        <v>3290</v>
      </c>
      <c r="D345" s="607" t="s">
        <v>3212</v>
      </c>
      <c r="E345" s="608">
        <v>1</v>
      </c>
      <c r="F345" s="31" t="s">
        <v>13</v>
      </c>
      <c r="G345" s="630" t="s">
        <v>3354</v>
      </c>
      <c r="H345" s="501" t="s"/>
    </row>
    <row r="346" spans="1:8">
      <c r="A346" s="577">
        <v>46045</v>
      </c>
      <c r="B346" s="624" t="s">
        <v>3355</v>
      </c>
      <c r="C346" s="501" t="s">
        <v>3356</v>
      </c>
      <c r="D346" s="607" t="s">
        <v>3212</v>
      </c>
      <c r="E346" s="608">
        <v>1</v>
      </c>
      <c r="F346" s="31" t="s">
        <v>13</v>
      </c>
      <c r="G346" s="630">
        <v>46045</v>
      </c>
      <c r="H346" s="501" t="s"/>
    </row>
    <row r="347" spans="1:8">
      <c r="A347" s="577">
        <v>46045</v>
      </c>
      <c r="B347" s="624" t="s">
        <v>3357</v>
      </c>
      <c r="C347" s="613" t="s">
        <v>3320</v>
      </c>
      <c r="D347" s="607" t="s">
        <v>3212</v>
      </c>
      <c r="E347" s="608">
        <v>1</v>
      </c>
      <c r="F347" s="31" t="s">
        <v>13</v>
      </c>
      <c r="G347" s="630">
        <v>46045</v>
      </c>
      <c r="H347" s="501" t="s"/>
    </row>
    <row r="348" spans="1:8">
      <c r="A348" s="577">
        <v>46045</v>
      </c>
      <c r="B348" s="624" t="s">
        <v>3358</v>
      </c>
      <c r="C348" s="501" t="s">
        <v>3227</v>
      </c>
      <c r="D348" s="607" t="s">
        <v>3212</v>
      </c>
      <c r="E348" s="608">
        <v>1</v>
      </c>
      <c r="F348" s="31" t="s">
        <v>13</v>
      </c>
      <c r="G348" s="630">
        <v>46045</v>
      </c>
      <c r="H348" s="501" t="s"/>
    </row>
    <row r="349" spans="1:8">
      <c r="A349" s="577">
        <v>46045</v>
      </c>
      <c r="B349" s="624" t="s">
        <v>3359</v>
      </c>
      <c r="C349" s="501" t="s">
        <v>3360</v>
      </c>
      <c r="D349" s="607" t="s">
        <v>3212</v>
      </c>
      <c r="E349" s="608">
        <v>1</v>
      </c>
      <c r="F349" s="31" t="s">
        <v>13</v>
      </c>
      <c r="G349" s="630">
        <v>46045</v>
      </c>
      <c r="H349" s="501" t="s"/>
    </row>
    <row r="350" spans="1:8">
      <c r="A350" s="577">
        <v>46045</v>
      </c>
      <c r="B350" s="624" t="s">
        <v>3344</v>
      </c>
      <c r="C350" s="501" t="s">
        <v>3345</v>
      </c>
      <c r="D350" s="607" t="s">
        <v>3212</v>
      </c>
      <c r="E350" s="608">
        <v>1</v>
      </c>
      <c r="F350" s="31" t="s">
        <v>13</v>
      </c>
      <c r="G350" s="630">
        <v>46045</v>
      </c>
      <c r="H350" s="501" t="s"/>
    </row>
    <row r="351" spans="1:8">
      <c r="A351" s="577">
        <v>46045</v>
      </c>
      <c r="B351" s="625" t="s">
        <v>3361</v>
      </c>
      <c r="C351" s="501" t="s">
        <v>3362</v>
      </c>
      <c r="D351" s="607" t="s">
        <v>3212</v>
      </c>
      <c r="E351" s="608">
        <v>1</v>
      </c>
      <c r="F351" s="31" t="s">
        <v>13</v>
      </c>
      <c r="G351" s="630">
        <v>46045</v>
      </c>
      <c r="H351" s="501" t="s">
        <v>3363</v>
      </c>
    </row>
    <row r="352" spans="1:8">
      <c r="A352" s="577">
        <v>46045</v>
      </c>
      <c r="B352" s="625" t="s">
        <v>3364</v>
      </c>
      <c r="C352" s="501" t="s">
        <v>3365</v>
      </c>
      <c r="D352" s="607" t="s">
        <v>3212</v>
      </c>
      <c r="E352" s="608">
        <v>0.15</v>
      </c>
      <c r="F352" s="31" t="s">
        <v>28</v>
      </c>
      <c r="G352" s="630">
        <v>46045</v>
      </c>
      <c r="H352" s="501" t="s">
        <v>3366</v>
      </c>
    </row>
    <row r="353" spans="1:8">
      <c r="A353" s="24" t="s"/>
      <c r="B353" s="626" t="s">
        <v>699</v>
      </c>
      <c r="C353" s="7" t="s"/>
      <c r="D353" s="7" t="s"/>
      <c r="E353" s="7" t="s"/>
      <c r="F353" s="41" t="s"/>
      <c r="G353" s="7" t="s"/>
      <c r="H353" s="7" t="s"/>
    </row>
    <row r="354" spans="1:8">
      <c r="A354" s="577">
        <v>46045</v>
      </c>
      <c r="B354" s="64" t="s">
        <v>3</v>
      </c>
      <c r="C354" s="63" t="s">
        <v>16</v>
      </c>
      <c r="D354" s="63" t="s">
        <v>5</v>
      </c>
      <c r="E354" s="63" t="s">
        <v>17</v>
      </c>
      <c r="F354" s="63" t="s">
        <v>7</v>
      </c>
      <c r="G354" s="63" t="s">
        <v>18</v>
      </c>
      <c r="H354" s="63" t="s">
        <v>9</v>
      </c>
    </row>
    <row r="355" spans="1:8">
      <c r="A355" s="577">
        <v>46045</v>
      </c>
      <c r="B355" s="627" t="s">
        <v>3259</v>
      </c>
      <c r="C355" s="583" t="s">
        <v>3254</v>
      </c>
      <c r="D355" s="628" t="s">
        <v>3212</v>
      </c>
      <c r="E355" s="629">
        <v>1</v>
      </c>
      <c r="F355" s="167" t="s">
        <v>20</v>
      </c>
      <c r="G355" s="630">
        <v>46052</v>
      </c>
      <c r="H355" s="501" t="s"/>
    </row>
    <row r="356" spans="1:8">
      <c r="A356" s="577">
        <v>46045</v>
      </c>
      <c r="B356" s="627" t="s">
        <v>3213</v>
      </c>
      <c r="C356" s="583" t="s">
        <v>3254</v>
      </c>
      <c r="D356" s="628" t="s">
        <v>3212</v>
      </c>
      <c r="E356" s="629">
        <v>1</v>
      </c>
      <c r="F356" s="167" t="s">
        <v>20</v>
      </c>
      <c r="G356" s="630">
        <v>46052</v>
      </c>
      <c r="H356" s="501" t="s"/>
    </row>
    <row r="357" spans="1:8">
      <c r="A357" s="577">
        <v>46045</v>
      </c>
      <c r="B357" s="627" t="s">
        <v>3215</v>
      </c>
      <c r="C357" s="583" t="s">
        <v>3254</v>
      </c>
      <c r="D357" s="628" t="s">
        <v>3212</v>
      </c>
      <c r="E357" s="629">
        <v>1</v>
      </c>
      <c r="F357" s="167" t="s">
        <v>20</v>
      </c>
      <c r="G357" s="630">
        <v>46052</v>
      </c>
      <c r="H357" s="501" t="s"/>
    </row>
    <row r="358" spans="1:8">
      <c r="A358" s="577">
        <v>46045</v>
      </c>
      <c r="B358" s="583" t="s">
        <v>3288</v>
      </c>
      <c r="C358" s="583" t="s">
        <v>3254</v>
      </c>
      <c r="D358" s="628" t="s">
        <v>3212</v>
      </c>
      <c r="E358" s="629">
        <v>1</v>
      </c>
      <c r="F358" s="167" t="s">
        <v>20</v>
      </c>
      <c r="G358" s="630">
        <v>46052</v>
      </c>
      <c r="H358" s="501" t="s"/>
    </row>
    <row r="359" spans="1:8">
      <c r="A359" s="577">
        <v>46045</v>
      </c>
      <c r="B359" s="583" t="s">
        <v>3289</v>
      </c>
      <c r="C359" s="583" t="s">
        <v>3290</v>
      </c>
      <c r="D359" s="628" t="s">
        <v>3212</v>
      </c>
      <c r="E359" s="629">
        <v>1</v>
      </c>
      <c r="F359" s="167" t="s">
        <v>20</v>
      </c>
      <c r="G359" s="630">
        <v>46052</v>
      </c>
      <c r="H359" s="501" t="s"/>
    </row>
    <row r="360" spans="1:8">
      <c r="A360" s="577">
        <v>46045</v>
      </c>
      <c r="B360" s="583" t="s">
        <v>3232</v>
      </c>
      <c r="C360" s="584" t="s">
        <v>3254</v>
      </c>
      <c r="D360" s="628" t="s">
        <v>3212</v>
      </c>
      <c r="E360" s="629">
        <v>1</v>
      </c>
      <c r="F360" s="167" t="s">
        <v>20</v>
      </c>
      <c r="G360" s="630">
        <v>46052</v>
      </c>
      <c r="H360" s="583" t="s"/>
    </row>
    <row r="361" spans="1:8">
      <c r="A361" s="577">
        <v>46045</v>
      </c>
      <c r="B361" s="583" t="s">
        <v>3325</v>
      </c>
      <c r="C361" s="583" t="s">
        <v>3254</v>
      </c>
      <c r="D361" s="628" t="s">
        <v>3212</v>
      </c>
      <c r="E361" s="629">
        <v>1</v>
      </c>
      <c r="F361" s="167" t="s">
        <v>20</v>
      </c>
      <c r="G361" s="630">
        <v>46052</v>
      </c>
      <c r="H361" s="501" t="s"/>
    </row>
    <row r="362" spans="1:8">
      <c r="A362" s="577">
        <v>46045</v>
      </c>
      <c r="B362" s="583" t="s">
        <v>3350</v>
      </c>
      <c r="C362" s="583" t="s">
        <v>3351</v>
      </c>
      <c r="D362" s="628" t="s">
        <v>3212</v>
      </c>
      <c r="E362" s="629">
        <v>1</v>
      </c>
      <c r="F362" s="167" t="s">
        <v>28</v>
      </c>
      <c r="G362" s="630">
        <v>46052</v>
      </c>
      <c r="H362" s="501" t="s"/>
    </row>
    <row r="363" spans="1:8">
      <c r="A363" s="577">
        <v>46045</v>
      </c>
      <c r="B363" s="583" t="s">
        <v>3234</v>
      </c>
      <c r="C363" s="583" t="s">
        <v>3254</v>
      </c>
      <c r="D363" s="628" t="s">
        <v>3212</v>
      </c>
      <c r="E363" s="629">
        <v>1</v>
      </c>
      <c r="F363" s="167" t="s">
        <v>20</v>
      </c>
      <c r="G363" s="630">
        <v>46052</v>
      </c>
      <c r="H363" s="501" t="s"/>
    </row>
    <row r="364" spans="1:8">
      <c r="A364" s="577">
        <v>46045</v>
      </c>
      <c r="B364" s="583" t="s">
        <v>3367</v>
      </c>
      <c r="C364" s="583" t="s">
        <v>3368</v>
      </c>
      <c r="D364" s="628" t="s">
        <v>3212</v>
      </c>
      <c r="E364" s="629">
        <v>1</v>
      </c>
      <c r="F364" s="167" t="s">
        <v>28</v>
      </c>
      <c r="G364" s="630">
        <v>46052</v>
      </c>
      <c r="H364" s="501" t="s"/>
    </row>
    <row r="365" spans="1:8">
      <c r="A365" s="5" t="s"/>
      <c r="B365" s="5" t="s">
        <v>2135</v>
      </c>
      <c r="C365" s="7" t="s"/>
      <c r="D365" s="7" t="s"/>
      <c r="E365" s="7" t="s"/>
      <c r="F365" s="41" t="s"/>
      <c r="G365" s="7" t="s"/>
      <c r="H365" s="7" t="s"/>
    </row>
    <row r="366" spans="1:8">
      <c r="A366" s="11" t="s">
        <v>2</v>
      </c>
      <c r="B366" s="11" t="s">
        <v>3</v>
      </c>
      <c r="C366" s="11" t="s">
        <v>4</v>
      </c>
      <c r="D366" s="11" t="s">
        <v>5</v>
      </c>
      <c r="E366" s="11" t="s">
        <v>6</v>
      </c>
      <c r="F366" s="11" t="s">
        <v>7</v>
      </c>
      <c r="G366" s="11" t="s">
        <v>8</v>
      </c>
      <c r="H366" s="11" t="s">
        <v>9</v>
      </c>
    </row>
    <row r="367" spans="1:8">
      <c r="A367" s="577">
        <v>46052</v>
      </c>
      <c r="B367" s="625" t="s">
        <v>3344</v>
      </c>
      <c r="C367" s="501" t="s">
        <v>3345</v>
      </c>
      <c r="D367" s="607" t="s">
        <v>3212</v>
      </c>
      <c r="E367" s="608">
        <v>1</v>
      </c>
      <c r="F367" s="31" t="s">
        <v>13</v>
      </c>
      <c r="G367" s="630">
        <v>46048</v>
      </c>
      <c r="H367" s="501" t="s"/>
    </row>
    <row r="368" spans="1:8">
      <c r="A368" s="577">
        <v>46052</v>
      </c>
      <c r="B368" s="624" t="s">
        <v>3215</v>
      </c>
      <c r="C368" s="501" t="s">
        <v>3352</v>
      </c>
      <c r="D368" s="607" t="s">
        <v>3212</v>
      </c>
      <c r="E368" s="608">
        <v>1</v>
      </c>
      <c r="F368" s="31" t="s">
        <v>13</v>
      </c>
      <c r="G368" s="630">
        <v>46048</v>
      </c>
      <c r="H368" s="501" t="s"/>
    </row>
    <row r="369" spans="1:8">
      <c r="A369" s="577">
        <v>46052</v>
      </c>
      <c r="B369" s="624" t="s">
        <v>3369</v>
      </c>
      <c r="C369" s="613" t="s">
        <v>3227</v>
      </c>
      <c r="D369" s="607" t="s">
        <v>3212</v>
      </c>
      <c r="E369" s="608">
        <v>1</v>
      </c>
      <c r="F369" s="31" t="s">
        <v>13</v>
      </c>
      <c r="G369" s="630">
        <v>46051</v>
      </c>
      <c r="H369" s="501" t="s"/>
    </row>
    <row r="370" spans="1:8">
      <c r="A370" s="577">
        <v>46052</v>
      </c>
      <c r="B370" s="624" t="s">
        <v>3289</v>
      </c>
      <c r="C370" s="501" t="s">
        <v>3290</v>
      </c>
      <c r="D370" s="607" t="s">
        <v>3212</v>
      </c>
      <c r="E370" s="608">
        <v>1</v>
      </c>
      <c r="F370" s="31" t="s">
        <v>13</v>
      </c>
      <c r="G370" s="630" t="s">
        <v>3370</v>
      </c>
      <c r="H370" s="501" t="s"/>
    </row>
    <row r="371" spans="1:8">
      <c r="A371" s="632">
        <v>46052</v>
      </c>
      <c r="B371" s="633" t="s">
        <v>3358</v>
      </c>
      <c r="C371" s="501" t="s">
        <v>3227</v>
      </c>
      <c r="D371" s="607" t="s">
        <v>3212</v>
      </c>
      <c r="E371" s="608">
        <v>1</v>
      </c>
      <c r="F371" s="31" t="s">
        <v>13</v>
      </c>
      <c r="G371" s="634">
        <v>46051</v>
      </c>
      <c r="H371" s="501" t="s"/>
    </row>
    <row r="372" spans="1:8">
      <c r="A372" s="632">
        <v>46052</v>
      </c>
      <c r="B372" s="633" t="s">
        <v>3359</v>
      </c>
      <c r="C372" s="501" t="s">
        <v>3371</v>
      </c>
      <c r="D372" s="607" t="s">
        <v>3212</v>
      </c>
      <c r="E372" s="608">
        <v>1</v>
      </c>
      <c r="F372" s="31" t="s">
        <v>13</v>
      </c>
      <c r="G372" s="634">
        <v>46051</v>
      </c>
      <c r="H372" s="501" t="s"/>
    </row>
    <row r="373" spans="1:8">
      <c r="A373" s="632">
        <v>46052</v>
      </c>
      <c r="B373" s="635" t="s">
        <v>3372</v>
      </c>
      <c r="C373" s="501" t="s">
        <v>3373</v>
      </c>
      <c r="D373" s="607" t="s">
        <v>3212</v>
      </c>
      <c r="E373" s="608">
        <v>1</v>
      </c>
      <c r="F373" s="31" t="s">
        <v>13</v>
      </c>
      <c r="G373" s="634">
        <v>46051</v>
      </c>
      <c r="H373" s="501" t="s"/>
    </row>
    <row r="374" spans="1:8">
      <c r="A374" s="577">
        <v>46052</v>
      </c>
      <c r="B374" s="625" t="s">
        <v>3259</v>
      </c>
      <c r="C374" s="613" t="s">
        <v>3320</v>
      </c>
      <c r="D374" s="607" t="s">
        <v>3212</v>
      </c>
      <c r="E374" s="608">
        <v>1</v>
      </c>
      <c r="F374" s="31" t="s">
        <v>13</v>
      </c>
      <c r="G374" s="630">
        <v>46052</v>
      </c>
      <c r="H374" s="501" t="s"/>
    </row>
    <row r="375" spans="1:8">
      <c r="A375" s="632">
        <v>46052</v>
      </c>
      <c r="B375" s="635" t="s">
        <v>3347</v>
      </c>
      <c r="C375" s="501" t="s">
        <v>3348</v>
      </c>
      <c r="D375" s="607" t="s">
        <v>3212</v>
      </c>
      <c r="E375" s="608">
        <v>1</v>
      </c>
      <c r="F375" s="31" t="s">
        <v>13</v>
      </c>
      <c r="G375" s="634">
        <v>46052</v>
      </c>
      <c r="H375" s="501" t="s"/>
    </row>
    <row r="376" spans="1:8">
      <c r="A376" s="632">
        <v>46052</v>
      </c>
      <c r="B376" s="633" t="s">
        <v>3374</v>
      </c>
      <c r="C376" s="501" t="s">
        <v>3375</v>
      </c>
      <c r="D376" s="607" t="s">
        <v>3212</v>
      </c>
      <c r="E376" s="608">
        <v>1</v>
      </c>
      <c r="F376" s="31" t="s">
        <v>13</v>
      </c>
      <c r="G376" s="634">
        <v>46052</v>
      </c>
      <c r="H376" s="501" t="s"/>
    </row>
    <row r="377" spans="1:8">
      <c r="A377" s="636" t="s"/>
      <c r="B377" s="637" t="s">
        <v>705</v>
      </c>
      <c r="C377" s="7" t="s"/>
      <c r="D377" s="7" t="s"/>
      <c r="E377" s="7" t="s"/>
      <c r="F377" s="41" t="s"/>
      <c r="G377" s="7" t="s"/>
      <c r="H377" s="7" t="s"/>
    </row>
    <row r="378" spans="1:8">
      <c r="A378" s="632" t="s">
        <v>2</v>
      </c>
      <c r="B378" s="638" t="s">
        <v>3</v>
      </c>
      <c r="C378" s="63" t="s">
        <v>16</v>
      </c>
      <c r="D378" s="63" t="s">
        <v>5</v>
      </c>
      <c r="E378" s="63" t="s">
        <v>17</v>
      </c>
      <c r="F378" s="63" t="s">
        <v>7</v>
      </c>
      <c r="G378" s="63" t="s">
        <v>18</v>
      </c>
      <c r="H378" s="63" t="s">
        <v>9</v>
      </c>
    </row>
    <row r="379" spans="1:8">
      <c r="A379" s="639">
        <v>46052</v>
      </c>
      <c r="B379" s="640" t="s">
        <v>3259</v>
      </c>
      <c r="C379" s="640" t="s">
        <v>3254</v>
      </c>
      <c r="D379" s="641" t="s">
        <v>3212</v>
      </c>
      <c r="E379" s="642">
        <v>1</v>
      </c>
      <c r="F379" s="643" t="s">
        <v>20</v>
      </c>
      <c r="G379" s="634">
        <v>46059</v>
      </c>
      <c r="H379" s="644" t="s"/>
    </row>
    <row r="380" spans="1:8">
      <c r="A380" s="632">
        <v>46052</v>
      </c>
      <c r="B380" s="645" t="s">
        <v>3213</v>
      </c>
      <c r="C380" s="640" t="s">
        <v>3254</v>
      </c>
      <c r="D380" s="641" t="s">
        <v>3212</v>
      </c>
      <c r="E380" s="642">
        <v>1</v>
      </c>
      <c r="F380" s="643" t="s">
        <v>20</v>
      </c>
      <c r="G380" s="634">
        <v>46059</v>
      </c>
      <c r="H380" s="501" t="s"/>
    </row>
    <row r="381" spans="1:8">
      <c r="A381" s="632">
        <v>46052</v>
      </c>
      <c r="B381" s="645" t="s">
        <v>3215</v>
      </c>
      <c r="C381" s="640" t="s">
        <v>3254</v>
      </c>
      <c r="D381" s="641" t="s">
        <v>3212</v>
      </c>
      <c r="E381" s="642">
        <v>1</v>
      </c>
      <c r="F381" s="643" t="s">
        <v>20</v>
      </c>
      <c r="G381" s="634">
        <v>46059</v>
      </c>
      <c r="H381" s="501" t="s"/>
    </row>
    <row r="382" spans="1:8">
      <c r="A382" s="632">
        <v>46052</v>
      </c>
      <c r="B382" s="645" t="s">
        <v>3288</v>
      </c>
      <c r="C382" s="640" t="s">
        <v>3254</v>
      </c>
      <c r="D382" s="641" t="s">
        <v>3212</v>
      </c>
      <c r="E382" s="642">
        <v>1</v>
      </c>
      <c r="F382" s="643" t="s">
        <v>20</v>
      </c>
      <c r="G382" s="634">
        <v>46059</v>
      </c>
      <c r="H382" s="501" t="s"/>
    </row>
    <row r="383" spans="1:8">
      <c r="A383" s="632">
        <v>46052</v>
      </c>
      <c r="B383" s="645" t="s">
        <v>3289</v>
      </c>
      <c r="C383" s="640" t="s">
        <v>3290</v>
      </c>
      <c r="D383" s="641" t="s">
        <v>3212</v>
      </c>
      <c r="E383" s="642">
        <v>1</v>
      </c>
      <c r="F383" s="643" t="s">
        <v>20</v>
      </c>
      <c r="G383" s="634">
        <v>46059</v>
      </c>
      <c r="H383" s="501" t="s"/>
    </row>
    <row r="384" spans="1:8">
      <c r="A384" s="632">
        <v>46052</v>
      </c>
      <c r="B384" s="645" t="s">
        <v>3232</v>
      </c>
      <c r="C384" s="646" t="s">
        <v>3254</v>
      </c>
      <c r="D384" s="641" t="s">
        <v>3212</v>
      </c>
      <c r="E384" s="642">
        <v>1</v>
      </c>
      <c r="F384" s="643" t="s">
        <v>20</v>
      </c>
      <c r="G384" s="634">
        <v>46059</v>
      </c>
      <c r="H384" s="647" t="s"/>
    </row>
    <row r="385" spans="1:8">
      <c r="A385" s="632">
        <v>46052</v>
      </c>
      <c r="B385" s="645" t="s">
        <v>3325</v>
      </c>
      <c r="C385" s="640" t="s">
        <v>3254</v>
      </c>
      <c r="D385" s="641" t="s">
        <v>3212</v>
      </c>
      <c r="E385" s="642">
        <v>1</v>
      </c>
      <c r="F385" s="643" t="s">
        <v>20</v>
      </c>
      <c r="G385" s="634">
        <v>46059</v>
      </c>
      <c r="H385" s="644" t="s"/>
    </row>
    <row r="386" spans="1:8">
      <c r="A386" s="632">
        <v>46052</v>
      </c>
      <c r="B386" s="640" t="s">
        <v>3304</v>
      </c>
      <c r="C386" s="640" t="s">
        <v>3254</v>
      </c>
      <c r="D386" s="641" t="s">
        <v>3212</v>
      </c>
      <c r="E386" s="642">
        <v>1</v>
      </c>
      <c r="F386" s="643" t="s">
        <v>20</v>
      </c>
      <c r="G386" s="634">
        <v>46059</v>
      </c>
      <c r="H386" s="501" t="s"/>
    </row>
    <row r="387" spans="1:8">
      <c r="A387" s="632">
        <v>46052</v>
      </c>
      <c r="B387" s="640" t="s">
        <v>3374</v>
      </c>
      <c r="C387" s="640" t="s">
        <v>3376</v>
      </c>
      <c r="D387" s="641" t="s">
        <v>3212</v>
      </c>
      <c r="E387" s="642">
        <v>1</v>
      </c>
      <c r="F387" s="643" t="s">
        <v>28</v>
      </c>
      <c r="G387" s="634">
        <v>46059</v>
      </c>
      <c r="H387" s="501" t="s"/>
    </row>
    <row r="388" spans="1:8">
      <c r="A388" s="5" t="s"/>
      <c r="B388" s="5" t="s">
        <v>2143</v>
      </c>
      <c r="C388" s="7" t="s"/>
      <c r="D388" s="7" t="s"/>
      <c r="E388" s="7" t="s"/>
      <c r="F388" s="41" t="s"/>
      <c r="G388" s="7" t="s"/>
      <c r="H388" s="7" t="s"/>
    </row>
    <row r="389" spans="1:8">
      <c r="A389" s="11" t="s">
        <v>2</v>
      </c>
      <c r="B389" s="11" t="s">
        <v>3</v>
      </c>
      <c r="C389" s="11" t="s">
        <v>4</v>
      </c>
      <c r="D389" s="11" t="s">
        <v>5</v>
      </c>
      <c r="E389" s="11" t="s">
        <v>6</v>
      </c>
      <c r="F389" s="11" t="s">
        <v>7</v>
      </c>
      <c r="G389" s="11" t="s">
        <v>8</v>
      </c>
      <c r="H389" s="11" t="s">
        <v>9</v>
      </c>
    </row>
    <row r="390" spans="1:8">
      <c r="A390" s="577">
        <v>46059</v>
      </c>
      <c r="B390" s="624" t="s">
        <v>3344</v>
      </c>
      <c r="C390" s="501" t="s">
        <v>3227</v>
      </c>
      <c r="D390" s="607" t="s">
        <v>3212</v>
      </c>
      <c r="E390" s="608">
        <v>1</v>
      </c>
      <c r="F390" s="31" t="s">
        <v>13</v>
      </c>
      <c r="G390" s="630">
        <v>46056</v>
      </c>
      <c r="H390" s="501" t="s"/>
    </row>
    <row r="391" spans="1:8">
      <c r="A391" s="577">
        <v>46059</v>
      </c>
      <c r="B391" s="624" t="s">
        <v>3377</v>
      </c>
      <c r="C391" s="613" t="s">
        <v>3227</v>
      </c>
      <c r="D391" s="607" t="s">
        <v>3212</v>
      </c>
      <c r="E391" s="608">
        <v>1</v>
      </c>
      <c r="F391" s="31" t="s">
        <v>13</v>
      </c>
      <c r="G391" s="630">
        <v>46059</v>
      </c>
      <c r="H391" s="501" t="s"/>
    </row>
    <row r="392" spans="1:8">
      <c r="A392" s="577">
        <v>46059</v>
      </c>
      <c r="B392" s="624" t="s">
        <v>3289</v>
      </c>
      <c r="C392" s="501" t="s">
        <v>3290</v>
      </c>
      <c r="D392" s="607" t="s">
        <v>3212</v>
      </c>
      <c r="E392" s="608">
        <v>1</v>
      </c>
      <c r="F392" s="31" t="s">
        <v>13</v>
      </c>
      <c r="G392" s="630">
        <v>46059</v>
      </c>
      <c r="H392" s="501" t="s"/>
    </row>
    <row r="393" spans="1:8">
      <c r="A393" s="577">
        <v>46059</v>
      </c>
      <c r="B393" s="624" t="s">
        <v>3378</v>
      </c>
      <c r="C393" s="501" t="s">
        <v>3227</v>
      </c>
      <c r="D393" s="607" t="s">
        <v>3212</v>
      </c>
      <c r="E393" s="608">
        <v>1</v>
      </c>
      <c r="F393" s="31" t="s">
        <v>13</v>
      </c>
      <c r="G393" s="634">
        <v>46058</v>
      </c>
      <c r="H393" s="501" t="s"/>
    </row>
    <row r="394" spans="1:8">
      <c r="A394" s="577">
        <v>46059</v>
      </c>
      <c r="B394" s="624" t="s">
        <v>3379</v>
      </c>
      <c r="C394" s="501" t="s">
        <v>3371</v>
      </c>
      <c r="D394" s="607" t="s">
        <v>3212</v>
      </c>
      <c r="E394" s="608">
        <v>1</v>
      </c>
      <c r="F394" s="31" t="s">
        <v>13</v>
      </c>
      <c r="G394" s="634">
        <v>46059</v>
      </c>
      <c r="H394" s="501" t="s"/>
    </row>
    <row r="395" spans="1:8">
      <c r="A395" s="577">
        <v>46059</v>
      </c>
      <c r="B395" s="624" t="s">
        <v>3372</v>
      </c>
      <c r="C395" s="501" t="s">
        <v>3373</v>
      </c>
      <c r="D395" s="607" t="s">
        <v>3212</v>
      </c>
      <c r="E395" s="608">
        <v>1</v>
      </c>
      <c r="F395" s="31" t="s">
        <v>13</v>
      </c>
      <c r="G395" s="634">
        <v>46056</v>
      </c>
      <c r="H395" s="501" t="s"/>
    </row>
    <row r="396" spans="1:8">
      <c r="A396" s="577">
        <v>46059</v>
      </c>
      <c r="B396" s="624" t="s">
        <v>3259</v>
      </c>
      <c r="C396" s="613" t="s">
        <v>3320</v>
      </c>
      <c r="D396" s="607" t="s">
        <v>3212</v>
      </c>
      <c r="E396" s="608">
        <v>1</v>
      </c>
      <c r="F396" s="31" t="s">
        <v>13</v>
      </c>
      <c r="G396" s="630">
        <v>46055</v>
      </c>
      <c r="H396" s="501" t="s"/>
    </row>
    <row r="397" spans="1:8">
      <c r="A397" s="577">
        <v>46059</v>
      </c>
      <c r="B397" s="624" t="s">
        <v>3380</v>
      </c>
      <c r="C397" s="501" t="s">
        <v>3348</v>
      </c>
      <c r="D397" s="607" t="s">
        <v>3212</v>
      </c>
      <c r="E397" s="608">
        <v>1</v>
      </c>
      <c r="F397" s="31" t="s">
        <v>13</v>
      </c>
      <c r="G397" s="634">
        <v>46056</v>
      </c>
      <c r="H397" s="501" t="s"/>
    </row>
    <row r="398" spans="1:8">
      <c r="A398" s="577">
        <v>46059</v>
      </c>
      <c r="B398" s="624" t="s">
        <v>3381</v>
      </c>
      <c r="C398" s="501" t="s">
        <v>3375</v>
      </c>
      <c r="D398" s="607" t="s">
        <v>3212</v>
      </c>
      <c r="E398" s="608">
        <v>1</v>
      </c>
      <c r="F398" s="31" t="s">
        <v>13</v>
      </c>
      <c r="G398" s="634">
        <v>46058</v>
      </c>
      <c r="H398" s="501" t="s"/>
    </row>
    <row r="399" spans="1:8">
      <c r="A399" s="577">
        <v>46059</v>
      </c>
      <c r="B399" s="625" t="s">
        <v>3382</v>
      </c>
      <c r="C399" s="501" t="s">
        <v>3383</v>
      </c>
      <c r="D399" s="607" t="s">
        <v>3212</v>
      </c>
      <c r="E399" s="608">
        <v>1</v>
      </c>
      <c r="F399" s="31" t="s">
        <v>13</v>
      </c>
      <c r="G399" s="634">
        <v>46058</v>
      </c>
      <c r="H399" s="501" t="s"/>
    </row>
    <row r="400" spans="1:8">
      <c r="A400" s="577">
        <v>46059</v>
      </c>
      <c r="B400" s="625" t="s">
        <v>3384</v>
      </c>
      <c r="C400" s="501" t="s">
        <v>3383</v>
      </c>
      <c r="D400" s="607" t="s">
        <v>3212</v>
      </c>
      <c r="E400" s="608">
        <v>1</v>
      </c>
      <c r="F400" s="31" t="s">
        <v>13</v>
      </c>
      <c r="G400" s="634">
        <v>46058</v>
      </c>
      <c r="H400" s="501" t="s"/>
    </row>
    <row r="401" spans="1:8">
      <c r="A401" s="636" t="s"/>
      <c r="B401" s="637" t="s">
        <v>711</v>
      </c>
      <c r="C401" s="7" t="s"/>
      <c r="D401" s="7" t="s"/>
      <c r="E401" s="7" t="s"/>
      <c r="F401" s="41" t="s"/>
      <c r="G401" s="7" t="s"/>
      <c r="H401" s="7" t="s"/>
    </row>
    <row r="402" spans="1:8">
      <c r="A402" s="632" t="s">
        <v>2</v>
      </c>
      <c r="B402" s="638" t="s">
        <v>3</v>
      </c>
      <c r="C402" s="63" t="s">
        <v>16</v>
      </c>
      <c r="D402" s="63" t="s">
        <v>5</v>
      </c>
      <c r="E402" s="63" t="s">
        <v>17</v>
      </c>
      <c r="F402" s="63" t="s">
        <v>7</v>
      </c>
      <c r="G402" s="63" t="s">
        <v>18</v>
      </c>
      <c r="H402" s="63" t="s">
        <v>9</v>
      </c>
    </row>
    <row r="403" spans="1:8">
      <c r="A403" s="577">
        <v>46059</v>
      </c>
      <c r="B403" s="645" t="s">
        <v>3259</v>
      </c>
      <c r="C403" s="640" t="s">
        <v>3254</v>
      </c>
      <c r="D403" s="641" t="s">
        <v>3212</v>
      </c>
      <c r="E403" s="642">
        <v>1</v>
      </c>
      <c r="F403" s="643" t="s">
        <v>20</v>
      </c>
      <c r="G403" s="634">
        <v>46067</v>
      </c>
      <c r="H403" s="644" t="s"/>
    </row>
    <row r="404" spans="1:8">
      <c r="A404" s="577">
        <v>46059</v>
      </c>
      <c r="B404" s="645" t="s">
        <v>3213</v>
      </c>
      <c r="C404" s="640" t="s">
        <v>3254</v>
      </c>
      <c r="D404" s="641" t="s">
        <v>3212</v>
      </c>
      <c r="E404" s="642">
        <v>1</v>
      </c>
      <c r="F404" s="643" t="s">
        <v>20</v>
      </c>
      <c r="G404" s="634">
        <v>46067</v>
      </c>
      <c r="H404" s="501" t="s"/>
    </row>
    <row r="405" spans="1:8">
      <c r="A405" s="577">
        <v>46059</v>
      </c>
      <c r="B405" s="645" t="s">
        <v>3215</v>
      </c>
      <c r="C405" s="640" t="s">
        <v>3254</v>
      </c>
      <c r="D405" s="641" t="s">
        <v>3212</v>
      </c>
      <c r="E405" s="642">
        <v>1</v>
      </c>
      <c r="F405" s="643" t="s">
        <v>20</v>
      </c>
      <c r="G405" s="634">
        <v>46067</v>
      </c>
      <c r="H405" s="501" t="s"/>
    </row>
    <row r="406" spans="1:8">
      <c r="A406" s="577">
        <v>46059</v>
      </c>
      <c r="B406" s="645" t="s">
        <v>3288</v>
      </c>
      <c r="C406" s="640" t="s">
        <v>3254</v>
      </c>
      <c r="D406" s="641" t="s">
        <v>3212</v>
      </c>
      <c r="E406" s="642">
        <v>1</v>
      </c>
      <c r="F406" s="643" t="s">
        <v>20</v>
      </c>
      <c r="G406" s="634">
        <v>46067</v>
      </c>
      <c r="H406" s="501" t="s"/>
    </row>
    <row r="407" spans="1:8">
      <c r="A407" s="577">
        <v>46059</v>
      </c>
      <c r="B407" s="645" t="s">
        <v>3289</v>
      </c>
      <c r="C407" s="640" t="s">
        <v>3290</v>
      </c>
      <c r="D407" s="641" t="s">
        <v>3212</v>
      </c>
      <c r="E407" s="642">
        <v>1</v>
      </c>
      <c r="F407" s="643" t="s">
        <v>20</v>
      </c>
      <c r="G407" s="634">
        <v>46067</v>
      </c>
      <c r="H407" s="501" t="s"/>
    </row>
    <row r="408" spans="1:8">
      <c r="A408" s="577">
        <v>46059</v>
      </c>
      <c r="B408" s="645" t="s">
        <v>3232</v>
      </c>
      <c r="C408" s="646" t="s">
        <v>3254</v>
      </c>
      <c r="D408" s="641" t="s">
        <v>3212</v>
      </c>
      <c r="E408" s="642">
        <v>1</v>
      </c>
      <c r="F408" s="643" t="s">
        <v>20</v>
      </c>
      <c r="G408" s="634">
        <v>46067</v>
      </c>
      <c r="H408" s="647" t="s"/>
    </row>
    <row r="409" spans="1:8">
      <c r="A409" s="577">
        <v>46059</v>
      </c>
      <c r="B409" s="640" t="s">
        <v>3325</v>
      </c>
      <c r="C409" s="640" t="s">
        <v>3254</v>
      </c>
      <c r="D409" s="641" t="s">
        <v>3212</v>
      </c>
      <c r="E409" s="642">
        <v>1</v>
      </c>
      <c r="F409" s="643" t="s">
        <v>20</v>
      </c>
      <c r="G409" s="634">
        <v>46067</v>
      </c>
      <c r="H409" s="644" t="s"/>
    </row>
    <row r="410" spans="1:8">
      <c r="A410" s="577">
        <v>46059</v>
      </c>
      <c r="B410" s="640" t="s">
        <v>3304</v>
      </c>
      <c r="C410" s="640" t="s">
        <v>3254</v>
      </c>
      <c r="D410" s="641" t="s">
        <v>3212</v>
      </c>
      <c r="E410" s="642">
        <v>1</v>
      </c>
      <c r="F410" s="643" t="s">
        <v>20</v>
      </c>
      <c r="G410" s="634">
        <v>46067</v>
      </c>
      <c r="H410" s="501" t="s"/>
    </row>
    <row r="411" spans="1:8">
      <c r="A411" s="577">
        <v>46059</v>
      </c>
      <c r="B411" s="640" t="s">
        <v>3374</v>
      </c>
      <c r="C411" s="640" t="s">
        <v>3254</v>
      </c>
      <c r="D411" s="641" t="s">
        <v>3212</v>
      </c>
      <c r="E411" s="642">
        <v>1</v>
      </c>
      <c r="F411" s="643" t="s">
        <v>28</v>
      </c>
      <c r="G411" s="634">
        <v>46067</v>
      </c>
      <c r="H411" s="501" t="s"/>
    </row>
    <row r="412" spans="1:8">
      <c r="A412" s="577">
        <v>46059</v>
      </c>
      <c r="B412" s="625" t="s">
        <v>3382</v>
      </c>
      <c r="C412" s="640" t="s">
        <v>3254</v>
      </c>
      <c r="D412" s="641" t="s">
        <v>3212</v>
      </c>
      <c r="E412" s="642">
        <v>1</v>
      </c>
      <c r="F412" s="643" t="s">
        <v>28</v>
      </c>
      <c r="G412" s="634">
        <v>46067</v>
      </c>
      <c r="H412" s="501" t="s"/>
    </row>
    <row r="413" spans="1:8">
      <c r="A413" s="577">
        <v>46059</v>
      </c>
      <c r="B413" s="625" t="s">
        <v>3384</v>
      </c>
      <c r="C413" s="640" t="s">
        <v>3254</v>
      </c>
      <c r="D413" s="641" t="s">
        <v>3212</v>
      </c>
      <c r="E413" s="642">
        <v>1</v>
      </c>
      <c r="F413" s="643" t="s">
        <v>28</v>
      </c>
      <c r="G413" s="634">
        <v>46067</v>
      </c>
      <c r="H413" s="501" t="s"/>
    </row>
    <row r="414" spans="1:8">
      <c r="A414" s="5" t="s"/>
      <c r="B414" s="5" t="s">
        <v>3066</v>
      </c>
      <c r="C414" s="7" t="s"/>
      <c r="D414" s="7" t="s"/>
      <c r="E414" s="7" t="s"/>
      <c r="F414" s="41" t="s"/>
      <c r="G414" s="7" t="s"/>
      <c r="H414" s="7" t="s"/>
    </row>
    <row r="415" spans="1:8">
      <c r="A415" s="11" t="s">
        <v>2</v>
      </c>
      <c r="B415" s="11" t="s">
        <v>3</v>
      </c>
      <c r="C415" s="11" t="s">
        <v>4</v>
      </c>
      <c r="D415" s="11" t="s">
        <v>5</v>
      </c>
      <c r="E415" s="11" t="s">
        <v>6</v>
      </c>
      <c r="F415" s="11" t="s">
        <v>7</v>
      </c>
      <c r="G415" s="11" t="s">
        <v>8</v>
      </c>
      <c r="H415" s="11" t="s">
        <v>9</v>
      </c>
    </row>
    <row r="416" spans="1:8">
      <c r="A416" s="577">
        <v>46064</v>
      </c>
      <c r="B416" s="625" t="s">
        <v>3385</v>
      </c>
      <c r="C416" s="501" t="s">
        <v>3227</v>
      </c>
      <c r="D416" s="607" t="s">
        <v>3212</v>
      </c>
      <c r="E416" s="608">
        <v>1</v>
      </c>
      <c r="F416" s="31" t="s">
        <v>13</v>
      </c>
      <c r="G416" s="634">
        <v>46062</v>
      </c>
      <c r="H416" s="501" t="s">
        <v>3386</v>
      </c>
    </row>
    <row r="417" spans="1:8">
      <c r="A417" s="577">
        <v>46064</v>
      </c>
      <c r="B417" s="625" t="s">
        <v>3387</v>
      </c>
      <c r="C417" s="613" t="s">
        <v>3320</v>
      </c>
      <c r="D417" s="607" t="s">
        <v>3212</v>
      </c>
      <c r="E417" s="608">
        <v>1</v>
      </c>
      <c r="F417" s="31" t="s">
        <v>13</v>
      </c>
      <c r="G417" s="630">
        <v>46064</v>
      </c>
      <c r="H417" s="501" t="s">
        <v>3386</v>
      </c>
    </row>
    <row r="418" spans="1:8">
      <c r="A418" s="577">
        <v>46064</v>
      </c>
      <c r="B418" s="624" t="s">
        <v>3388</v>
      </c>
      <c r="C418" s="501" t="s">
        <v>3290</v>
      </c>
      <c r="D418" s="607" t="s">
        <v>3212</v>
      </c>
      <c r="E418" s="608">
        <v>1</v>
      </c>
      <c r="F418" s="31" t="s">
        <v>13</v>
      </c>
      <c r="G418" s="630">
        <v>46064</v>
      </c>
      <c r="H418" s="501" t="s">
        <v>3386</v>
      </c>
    </row>
    <row r="419" spans="1:8">
      <c r="A419" s="577">
        <v>46064</v>
      </c>
      <c r="B419" s="624" t="s">
        <v>3389</v>
      </c>
      <c r="C419" s="501" t="s">
        <v>3227</v>
      </c>
      <c r="D419" s="607" t="s">
        <v>3212</v>
      </c>
      <c r="E419" s="608">
        <v>1</v>
      </c>
      <c r="F419" s="31" t="s">
        <v>13</v>
      </c>
      <c r="G419" s="634">
        <v>46064</v>
      </c>
      <c r="H419" s="501" t="s">
        <v>3386</v>
      </c>
    </row>
    <row r="420" spans="1:8">
      <c r="A420" s="577">
        <v>46064</v>
      </c>
      <c r="B420" s="624" t="s">
        <v>3381</v>
      </c>
      <c r="C420" s="501" t="s">
        <v>3375</v>
      </c>
      <c r="D420" s="607" t="s">
        <v>3212</v>
      </c>
      <c r="E420" s="608">
        <v>1</v>
      </c>
      <c r="F420" s="31" t="s">
        <v>13</v>
      </c>
      <c r="G420" s="634">
        <v>46064</v>
      </c>
      <c r="H420" s="501" t="s">
        <v>3386</v>
      </c>
    </row>
    <row r="421" spans="1:8">
      <c r="A421" s="636" t="s"/>
      <c r="B421" s="637" t="s">
        <v>1452</v>
      </c>
      <c r="C421" s="7" t="s"/>
      <c r="D421" s="7" t="s"/>
      <c r="E421" s="7" t="s"/>
      <c r="F421" s="41" t="s"/>
      <c r="G421" s="7" t="s"/>
      <c r="H421" s="7" t="s"/>
    </row>
    <row r="422" spans="1:8">
      <c r="A422" s="632" t="s">
        <v>2</v>
      </c>
      <c r="B422" s="638" t="s">
        <v>3</v>
      </c>
      <c r="C422" s="63" t="s">
        <v>16</v>
      </c>
      <c r="D422" s="63" t="s">
        <v>5</v>
      </c>
      <c r="E422" s="63" t="s">
        <v>17</v>
      </c>
      <c r="F422" s="63" t="s">
        <v>7</v>
      </c>
      <c r="G422" s="63" t="s">
        <v>18</v>
      </c>
      <c r="H422" s="63" t="s">
        <v>9</v>
      </c>
    </row>
    <row r="423" spans="1:8">
      <c r="A423" s="577">
        <v>46064</v>
      </c>
      <c r="B423" s="645" t="s">
        <v>3259</v>
      </c>
      <c r="C423" s="640" t="s">
        <v>3254</v>
      </c>
      <c r="D423" s="641" t="s">
        <v>3212</v>
      </c>
      <c r="E423" s="642">
        <v>1</v>
      </c>
      <c r="F423" s="643" t="s">
        <v>20</v>
      </c>
      <c r="G423" s="634">
        <v>46081</v>
      </c>
      <c r="H423" s="644" t="s"/>
    </row>
    <row r="424" spans="1:8">
      <c r="A424" s="577">
        <v>46064</v>
      </c>
      <c r="B424" s="645" t="s">
        <v>3213</v>
      </c>
      <c r="C424" s="640" t="s">
        <v>3254</v>
      </c>
      <c r="D424" s="641" t="s">
        <v>3212</v>
      </c>
      <c r="E424" s="642">
        <v>1</v>
      </c>
      <c r="F424" s="643" t="s">
        <v>20</v>
      </c>
      <c r="G424" s="634">
        <v>46081</v>
      </c>
      <c r="H424" s="501" t="s"/>
    </row>
    <row r="425" spans="1:8">
      <c r="A425" s="577">
        <v>46064</v>
      </c>
      <c r="B425" s="645" t="s">
        <v>3215</v>
      </c>
      <c r="C425" s="640" t="s">
        <v>3254</v>
      </c>
      <c r="D425" s="641" t="s">
        <v>3212</v>
      </c>
      <c r="E425" s="642">
        <v>1</v>
      </c>
      <c r="F425" s="643" t="s">
        <v>20</v>
      </c>
      <c r="G425" s="634">
        <v>46081</v>
      </c>
      <c r="H425" s="501" t="s"/>
    </row>
    <row r="426" spans="1:8">
      <c r="A426" s="577">
        <v>46064</v>
      </c>
      <c r="B426" s="645" t="s">
        <v>3288</v>
      </c>
      <c r="C426" s="640" t="s">
        <v>3254</v>
      </c>
      <c r="D426" s="641" t="s">
        <v>3212</v>
      </c>
      <c r="E426" s="642">
        <v>1</v>
      </c>
      <c r="F426" s="643" t="s">
        <v>20</v>
      </c>
      <c r="G426" s="634">
        <v>46081</v>
      </c>
      <c r="H426" s="501" t="s"/>
    </row>
    <row r="427" spans="1:8">
      <c r="A427" s="577">
        <v>46064</v>
      </c>
      <c r="B427" s="645" t="s">
        <v>3289</v>
      </c>
      <c r="C427" s="640" t="s">
        <v>3290</v>
      </c>
      <c r="D427" s="641" t="s">
        <v>3212</v>
      </c>
      <c r="E427" s="642">
        <v>1</v>
      </c>
      <c r="F427" s="643" t="s">
        <v>20</v>
      </c>
      <c r="G427" s="634">
        <v>46081</v>
      </c>
      <c r="H427" s="501" t="s"/>
    </row>
    <row r="428" spans="1:8">
      <c r="A428" s="577">
        <v>46064</v>
      </c>
      <c r="B428" s="645" t="s">
        <v>3232</v>
      </c>
      <c r="C428" s="646" t="s">
        <v>3254</v>
      </c>
      <c r="D428" s="641" t="s">
        <v>3212</v>
      </c>
      <c r="E428" s="642">
        <v>1</v>
      </c>
      <c r="F428" s="643" t="s">
        <v>20</v>
      </c>
      <c r="G428" s="634">
        <v>46081</v>
      </c>
      <c r="H428" s="647" t="s"/>
    </row>
    <row r="429" spans="1:8">
      <c r="A429" s="577">
        <v>46064</v>
      </c>
      <c r="B429" s="645" t="s">
        <v>3325</v>
      </c>
      <c r="C429" s="640" t="s">
        <v>3254</v>
      </c>
      <c r="D429" s="641" t="s">
        <v>3212</v>
      </c>
      <c r="E429" s="642">
        <v>1</v>
      </c>
      <c r="F429" s="643" t="s">
        <v>20</v>
      </c>
      <c r="G429" s="634">
        <v>46081</v>
      </c>
      <c r="H429" s="644" t="s"/>
    </row>
    <row r="430" spans="1:8">
      <c r="A430" s="577">
        <v>46064</v>
      </c>
      <c r="B430" s="645" t="s">
        <v>3304</v>
      </c>
      <c r="C430" s="640" t="s">
        <v>3254</v>
      </c>
      <c r="D430" s="641" t="s">
        <v>3212</v>
      </c>
      <c r="E430" s="642">
        <v>1</v>
      </c>
      <c r="F430" s="643" t="s">
        <v>20</v>
      </c>
      <c r="G430" s="634">
        <v>46081</v>
      </c>
      <c r="H430" s="501" t="s"/>
    </row>
    <row r="431" spans="1:8">
      <c r="A431" s="577">
        <v>46064</v>
      </c>
      <c r="B431" s="640" t="s">
        <v>3390</v>
      </c>
      <c r="C431" s="640" t="s">
        <v>3254</v>
      </c>
      <c r="D431" s="641" t="s">
        <v>3212</v>
      </c>
      <c r="E431" s="642">
        <v>1</v>
      </c>
      <c r="F431" s="643" t="s">
        <v>28</v>
      </c>
      <c r="G431" s="634">
        <v>46081</v>
      </c>
      <c r="H431" s="501" t="s"/>
    </row>
    <row r="432" spans="1:8">
      <c r="A432" s="577">
        <v>46064</v>
      </c>
      <c r="B432" s="624" t="s">
        <v>3382</v>
      </c>
      <c r="C432" s="640" t="s">
        <v>3254</v>
      </c>
      <c r="D432" s="641" t="s">
        <v>3212</v>
      </c>
      <c r="E432" s="642">
        <v>1</v>
      </c>
      <c r="F432" s="643" t="s">
        <v>28</v>
      </c>
      <c r="G432" s="634">
        <v>46081</v>
      </c>
      <c r="H432" s="501" t="s"/>
    </row>
    <row r="433" spans="1:8">
      <c r="A433" s="577">
        <v>46064</v>
      </c>
      <c r="B433" s="624" t="s">
        <v>3384</v>
      </c>
      <c r="C433" s="640" t="s">
        <v>3254</v>
      </c>
      <c r="D433" s="641" t="s">
        <v>3212</v>
      </c>
      <c r="E433" s="642">
        <v>1</v>
      </c>
      <c r="F433" s="643" t="s">
        <v>28</v>
      </c>
      <c r="G433" s="634">
        <v>46081</v>
      </c>
      <c r="H433" s="501" t="s"/>
    </row>
    <row r="434" spans="1:8">
      <c r="A434" s="5" t="s"/>
      <c r="B434" s="5" t="s">
        <v>3068</v>
      </c>
      <c r="C434" s="7" t="s"/>
      <c r="D434" s="7" t="s"/>
      <c r="E434" s="7" t="s"/>
      <c r="F434" s="41" t="s"/>
      <c r="G434" s="7" t="s"/>
      <c r="H434" s="7" t="s"/>
    </row>
    <row r="435" spans="1:8">
      <c r="A435" s="11" t="s">
        <v>2</v>
      </c>
      <c r="B435" s="11" t="s">
        <v>3</v>
      </c>
      <c r="C435" s="11" t="s">
        <v>4</v>
      </c>
      <c r="D435" s="11" t="s">
        <v>5</v>
      </c>
      <c r="E435" s="11" t="s">
        <v>6</v>
      </c>
      <c r="F435" s="11" t="s">
        <v>7</v>
      </c>
      <c r="G435" s="11" t="s">
        <v>8</v>
      </c>
      <c r="H435" s="11" t="s">
        <v>9</v>
      </c>
    </row>
    <row r="436" spans="1:8">
      <c r="A436" s="577">
        <v>46081</v>
      </c>
      <c r="B436" s="624" t="s">
        <v>3387</v>
      </c>
      <c r="C436" s="613" t="s">
        <v>3391</v>
      </c>
      <c r="D436" s="607" t="s">
        <v>3212</v>
      </c>
      <c r="E436" s="608">
        <v>1</v>
      </c>
      <c r="F436" s="31" t="s">
        <v>13</v>
      </c>
      <c r="G436" s="634">
        <v>46080</v>
      </c>
      <c r="H436" s="501" t="s"/>
    </row>
    <row r="437" spans="1:8">
      <c r="A437" s="577">
        <v>46081</v>
      </c>
      <c r="B437" s="624" t="s">
        <v>3388</v>
      </c>
      <c r="C437" s="501" t="s">
        <v>3290</v>
      </c>
      <c r="D437" s="607" t="s">
        <v>3212</v>
      </c>
      <c r="E437" s="608">
        <v>1</v>
      </c>
      <c r="F437" s="31" t="s">
        <v>13</v>
      </c>
      <c r="G437" s="634">
        <v>46081</v>
      </c>
      <c r="H437" s="501" t="s"/>
    </row>
    <row r="438" spans="1:8">
      <c r="A438" s="632">
        <v>46081</v>
      </c>
      <c r="B438" s="625" t="s">
        <v>3392</v>
      </c>
      <c r="C438" s="501" t="s">
        <v>3393</v>
      </c>
      <c r="D438" s="607" t="s">
        <v>3212</v>
      </c>
      <c r="E438" s="608">
        <v>1</v>
      </c>
      <c r="F438" s="31" t="s">
        <v>13</v>
      </c>
      <c r="G438" s="634">
        <v>46080</v>
      </c>
      <c r="H438" s="501" t="s"/>
    </row>
    <row r="439" spans="1:8">
      <c r="A439" s="632">
        <v>46081</v>
      </c>
      <c r="B439" s="625" t="s">
        <v>3394</v>
      </c>
      <c r="C439" s="501" t="s">
        <v>3395</v>
      </c>
      <c r="D439" s="607" t="s">
        <v>3212</v>
      </c>
      <c r="E439" s="608">
        <v>1</v>
      </c>
      <c r="F439" s="31" t="s">
        <v>13</v>
      </c>
      <c r="G439" s="634">
        <v>46080</v>
      </c>
      <c r="H439" s="501" t="s"/>
    </row>
    <row r="440" spans="1:8">
      <c r="A440" s="577">
        <v>46081</v>
      </c>
      <c r="B440" s="624" t="s">
        <v>3396</v>
      </c>
      <c r="C440" s="501" t="s">
        <v>3227</v>
      </c>
      <c r="D440" s="607" t="s">
        <v>3212</v>
      </c>
      <c r="E440" s="608">
        <v>1</v>
      </c>
      <c r="F440" s="31" t="s">
        <v>13</v>
      </c>
      <c r="G440" s="634">
        <v>46081</v>
      </c>
      <c r="H440" s="501" t="s"/>
    </row>
    <row r="441" spans="1:8">
      <c r="A441" s="577">
        <v>46081</v>
      </c>
      <c r="B441" s="625" t="s">
        <v>3397</v>
      </c>
      <c r="C441" s="501" t="s">
        <v>3236</v>
      </c>
      <c r="D441" s="607" t="s">
        <v>3212</v>
      </c>
      <c r="E441" s="608">
        <v>1</v>
      </c>
      <c r="F441" s="31" t="s">
        <v>13</v>
      </c>
      <c r="G441" s="634">
        <v>46081</v>
      </c>
      <c r="H441" s="501" t="s"/>
    </row>
    <row r="442" spans="1:8">
      <c r="A442" s="577">
        <v>46081</v>
      </c>
      <c r="B442" s="624" t="s">
        <v>3381</v>
      </c>
      <c r="C442" s="501" t="s">
        <v>3375</v>
      </c>
      <c r="D442" s="607" t="s">
        <v>3212</v>
      </c>
      <c r="E442" s="608">
        <v>1</v>
      </c>
      <c r="F442" s="31" t="s">
        <v>13</v>
      </c>
      <c r="G442" s="634">
        <v>46078</v>
      </c>
      <c r="H442" s="501" t="s"/>
    </row>
    <row r="443" spans="1:8">
      <c r="A443" s="636" t="s"/>
      <c r="B443" s="648" t="s">
        <v>719</v>
      </c>
      <c r="C443" s="7" t="s"/>
      <c r="D443" s="7" t="s"/>
      <c r="E443" s="7" t="s"/>
      <c r="F443" s="41" t="s"/>
      <c r="G443" s="7" t="s"/>
      <c r="H443" s="7" t="s"/>
    </row>
    <row r="444" spans="1:8">
      <c r="A444" s="632" t="s">
        <v>2</v>
      </c>
      <c r="B444" s="649" t="s">
        <v>3</v>
      </c>
      <c r="C444" s="63" t="s">
        <v>16</v>
      </c>
      <c r="D444" s="63" t="s">
        <v>5</v>
      </c>
      <c r="E444" s="63" t="s">
        <v>17</v>
      </c>
      <c r="F444" s="63" t="s">
        <v>7</v>
      </c>
      <c r="G444" s="63" t="s">
        <v>18</v>
      </c>
      <c r="H444" s="63" t="s">
        <v>9</v>
      </c>
    </row>
    <row r="445" spans="1:8">
      <c r="A445" s="577">
        <v>46081</v>
      </c>
      <c r="B445" s="650" t="s">
        <v>3259</v>
      </c>
      <c r="C445" s="640" t="s">
        <v>3254</v>
      </c>
      <c r="D445" s="641" t="s">
        <v>3212</v>
      </c>
      <c r="E445" s="642">
        <v>1</v>
      </c>
      <c r="F445" s="643" t="s">
        <v>20</v>
      </c>
      <c r="G445" s="634">
        <v>46087</v>
      </c>
      <c r="H445" s="644" t="s"/>
    </row>
    <row r="446" spans="1:8">
      <c r="A446" s="577">
        <v>46081</v>
      </c>
      <c r="B446" s="645" t="s">
        <v>3213</v>
      </c>
      <c r="C446" s="640" t="s">
        <v>3398</v>
      </c>
      <c r="D446" s="641" t="s">
        <v>3212</v>
      </c>
      <c r="E446" s="642">
        <v>1</v>
      </c>
      <c r="F446" s="643" t="s">
        <v>20</v>
      </c>
      <c r="G446" s="634">
        <v>46087</v>
      </c>
      <c r="H446" s="501" t="s"/>
    </row>
    <row r="447" spans="1:8">
      <c r="A447" s="577">
        <v>46081</v>
      </c>
      <c r="B447" s="645" t="s">
        <v>3215</v>
      </c>
      <c r="C447" s="640" t="s">
        <v>3254</v>
      </c>
      <c r="D447" s="641" t="s">
        <v>3212</v>
      </c>
      <c r="E447" s="642">
        <v>1</v>
      </c>
      <c r="F447" s="643" t="s">
        <v>20</v>
      </c>
      <c r="G447" s="634">
        <v>46087</v>
      </c>
      <c r="H447" s="501" t="s"/>
    </row>
    <row r="448" spans="1:8">
      <c r="A448" s="577">
        <v>46081</v>
      </c>
      <c r="B448" s="645" t="s">
        <v>3288</v>
      </c>
      <c r="C448" s="640" t="s">
        <v>3254</v>
      </c>
      <c r="D448" s="641" t="s">
        <v>3212</v>
      </c>
      <c r="E448" s="642">
        <v>1</v>
      </c>
      <c r="F448" s="643" t="s">
        <v>20</v>
      </c>
      <c r="G448" s="634">
        <v>46087</v>
      </c>
      <c r="H448" s="501" t="s"/>
    </row>
    <row r="449" spans="1:8">
      <c r="A449" s="577">
        <v>46081</v>
      </c>
      <c r="B449" s="645" t="s">
        <v>3289</v>
      </c>
      <c r="C449" s="640" t="s">
        <v>3399</v>
      </c>
      <c r="D449" s="641" t="s">
        <v>3212</v>
      </c>
      <c r="E449" s="642">
        <v>1</v>
      </c>
      <c r="F449" s="643" t="s">
        <v>20</v>
      </c>
      <c r="G449" s="634">
        <v>46087</v>
      </c>
      <c r="H449" s="501" t="s"/>
    </row>
    <row r="450" spans="1:8">
      <c r="A450" s="577">
        <v>46081</v>
      </c>
      <c r="B450" s="645" t="s">
        <v>3232</v>
      </c>
      <c r="C450" s="646" t="s">
        <v>3254</v>
      </c>
      <c r="D450" s="641" t="s">
        <v>3212</v>
      </c>
      <c r="E450" s="642">
        <v>1</v>
      </c>
      <c r="F450" s="643" t="s">
        <v>20</v>
      </c>
      <c r="G450" s="634">
        <v>46087</v>
      </c>
      <c r="H450" s="647" t="s"/>
    </row>
    <row r="451" spans="1:8">
      <c r="A451" s="577">
        <v>46081</v>
      </c>
      <c r="B451" s="645" t="s">
        <v>3325</v>
      </c>
      <c r="C451" s="640" t="s">
        <v>3254</v>
      </c>
      <c r="D451" s="641" t="s">
        <v>3212</v>
      </c>
      <c r="E451" s="642">
        <v>1</v>
      </c>
      <c r="F451" s="643" t="s">
        <v>20</v>
      </c>
      <c r="G451" s="634">
        <v>46087</v>
      </c>
      <c r="H451" s="644" t="s"/>
    </row>
    <row r="452" spans="1:8">
      <c r="A452" s="577">
        <v>46081</v>
      </c>
      <c r="B452" s="645" t="s">
        <v>3304</v>
      </c>
      <c r="C452" s="640" t="s">
        <v>3254</v>
      </c>
      <c r="D452" s="641" t="s">
        <v>3212</v>
      </c>
      <c r="E452" s="642">
        <v>1</v>
      </c>
      <c r="F452" s="643" t="s">
        <v>20</v>
      </c>
      <c r="G452" s="634">
        <v>46087</v>
      </c>
      <c r="H452" s="501" t="s"/>
    </row>
    <row r="453" spans="1:8">
      <c r="A453" s="577">
        <v>46081</v>
      </c>
      <c r="B453" s="645" t="s">
        <v>3390</v>
      </c>
      <c r="C453" s="640" t="s">
        <v>3254</v>
      </c>
      <c r="D453" s="641" t="s">
        <v>3212</v>
      </c>
      <c r="E453" s="642">
        <v>1</v>
      </c>
      <c r="F453" s="643" t="s">
        <v>28</v>
      </c>
      <c r="G453" s="634">
        <v>46087</v>
      </c>
      <c r="H453" s="501" t="s"/>
    </row>
    <row r="454" spans="1:8">
      <c r="A454" s="577">
        <v>46081</v>
      </c>
      <c r="B454" s="625" t="s">
        <v>3382</v>
      </c>
      <c r="C454" s="640" t="s">
        <v>3254</v>
      </c>
      <c r="D454" s="641" t="s">
        <v>3212</v>
      </c>
      <c r="E454" s="642">
        <v>1</v>
      </c>
      <c r="F454" s="643" t="s">
        <v>20</v>
      </c>
      <c r="G454" s="634">
        <v>46087</v>
      </c>
      <c r="H454" s="501" t="s"/>
    </row>
    <row r="455" spans="1:8">
      <c r="A455" s="577">
        <v>46081</v>
      </c>
      <c r="B455" s="625" t="s">
        <v>3384</v>
      </c>
      <c r="C455" s="640" t="s">
        <v>3254</v>
      </c>
      <c r="D455" s="641" t="s">
        <v>3212</v>
      </c>
      <c r="E455" s="642">
        <v>1</v>
      </c>
      <c r="F455" s="643" t="s">
        <v>20</v>
      </c>
      <c r="G455" s="634">
        <v>46087</v>
      </c>
      <c r="H455" s="501" t="s"/>
    </row>
    <row r="456" spans="1:8">
      <c r="A456" s="5" t="s"/>
      <c r="B456" s="4" t="s">
        <v>3069</v>
      </c>
      <c r="C456" s="7" t="s"/>
      <c r="D456" s="7" t="s"/>
      <c r="E456" s="7" t="s"/>
      <c r="F456" s="41" t="s"/>
      <c r="G456" s="7" t="s"/>
      <c r="H456" s="7" t="s"/>
    </row>
    <row r="457" spans="1:8">
      <c r="A457" s="11" t="s">
        <v>2</v>
      </c>
      <c r="B457" s="12" t="s">
        <v>3</v>
      </c>
      <c r="C457" s="11" t="s">
        <v>4</v>
      </c>
      <c r="D457" s="11" t="s">
        <v>5</v>
      </c>
      <c r="E457" s="11" t="s">
        <v>6</v>
      </c>
      <c r="F457" s="11" t="s">
        <v>7</v>
      </c>
      <c r="G457" s="11" t="s">
        <v>8</v>
      </c>
      <c r="H457" s="11" t="s">
        <v>9</v>
      </c>
    </row>
    <row r="458" spans="1:8">
      <c r="A458" s="634">
        <v>46087</v>
      </c>
      <c r="B458" s="635" t="s">
        <v>3288</v>
      </c>
      <c r="C458" s="613" t="s">
        <v>3400</v>
      </c>
      <c r="D458" s="607" t="s">
        <v>3212</v>
      </c>
      <c r="E458" s="608">
        <v>1</v>
      </c>
      <c r="F458" s="31" t="s">
        <v>13</v>
      </c>
      <c r="G458" s="634">
        <v>46087</v>
      </c>
      <c r="H458" s="501" t="s"/>
    </row>
    <row r="459" spans="1:8">
      <c r="A459" s="634">
        <v>46087</v>
      </c>
      <c r="B459" s="651" t="s">
        <v>3289</v>
      </c>
      <c r="C459" s="644" t="s">
        <v>3290</v>
      </c>
      <c r="D459" s="652" t="s">
        <v>3212</v>
      </c>
      <c r="E459" s="653">
        <v>1</v>
      </c>
      <c r="F459" s="654" t="s">
        <v>13</v>
      </c>
      <c r="G459" s="634">
        <v>46087</v>
      </c>
      <c r="H459" s="644" t="s"/>
    </row>
    <row r="460" spans="1:8">
      <c r="A460" s="634">
        <v>46087</v>
      </c>
      <c r="B460" s="655" t="s">
        <v>3401</v>
      </c>
      <c r="C460" s="644" t="s">
        <v>3393</v>
      </c>
      <c r="D460" s="652" t="s">
        <v>3212</v>
      </c>
      <c r="E460" s="653">
        <v>1</v>
      </c>
      <c r="F460" s="654" t="s">
        <v>13</v>
      </c>
      <c r="G460" s="634">
        <v>46087</v>
      </c>
      <c r="H460" s="644" t="s"/>
    </row>
    <row r="461" spans="1:8">
      <c r="A461" s="634">
        <v>46087</v>
      </c>
      <c r="B461" s="655" t="s">
        <v>3402</v>
      </c>
      <c r="C461" s="644" t="s">
        <v>3403</v>
      </c>
      <c r="D461" s="652" t="s">
        <v>3212</v>
      </c>
      <c r="E461" s="653">
        <v>1</v>
      </c>
      <c r="F461" s="654" t="s">
        <v>13</v>
      </c>
      <c r="G461" s="634">
        <v>46087</v>
      </c>
      <c r="H461" s="501" t="s"/>
    </row>
    <row r="462" spans="1:8">
      <c r="A462" s="634">
        <v>46087</v>
      </c>
      <c r="B462" s="655" t="s">
        <v>3397</v>
      </c>
      <c r="C462" s="644" t="s">
        <v>3236</v>
      </c>
      <c r="D462" s="652" t="s">
        <v>3212</v>
      </c>
      <c r="E462" s="653">
        <v>1</v>
      </c>
      <c r="F462" s="654" t="s">
        <v>13</v>
      </c>
      <c r="G462" s="634">
        <v>46087</v>
      </c>
      <c r="H462" s="501" t="s"/>
    </row>
    <row r="463" spans="1:8">
      <c r="A463" s="634">
        <v>46087</v>
      </c>
      <c r="B463" s="655" t="s">
        <v>3404</v>
      </c>
      <c r="C463" s="644" t="s">
        <v>3405</v>
      </c>
      <c r="D463" s="652" t="s">
        <v>3212</v>
      </c>
      <c r="E463" s="653">
        <v>1</v>
      </c>
      <c r="F463" s="654" t="s">
        <v>13</v>
      </c>
      <c r="G463" s="634">
        <v>46087</v>
      </c>
      <c r="H463" s="501" t="s"/>
    </row>
    <row r="464" spans="1:8">
      <c r="A464" s="634">
        <v>46087</v>
      </c>
      <c r="B464" s="655" t="s">
        <v>3406</v>
      </c>
      <c r="C464" s="644" t="s">
        <v>3391</v>
      </c>
      <c r="D464" s="652" t="s">
        <v>3212</v>
      </c>
      <c r="E464" s="653">
        <v>1</v>
      </c>
      <c r="F464" s="654" t="s">
        <v>13</v>
      </c>
      <c r="G464" s="634">
        <v>46087</v>
      </c>
      <c r="H464" s="501" t="s"/>
    </row>
    <row r="465" spans="1:8">
      <c r="A465" s="634">
        <v>46087</v>
      </c>
      <c r="B465" s="655" t="s">
        <v>3407</v>
      </c>
      <c r="C465" s="644" t="s">
        <v>3391</v>
      </c>
      <c r="D465" s="652" t="s">
        <v>3212</v>
      </c>
      <c r="E465" s="653">
        <v>1</v>
      </c>
      <c r="F465" s="654" t="s">
        <v>13</v>
      </c>
      <c r="G465" s="634">
        <v>46087</v>
      </c>
      <c r="H465" s="501" t="s"/>
    </row>
    <row r="466" spans="1:8">
      <c r="A466" s="634">
        <v>46087</v>
      </c>
      <c r="B466" s="655" t="s">
        <v>3408</v>
      </c>
      <c r="C466" s="644" t="s">
        <v>3236</v>
      </c>
      <c r="D466" s="652" t="s">
        <v>3212</v>
      </c>
      <c r="E466" s="653">
        <v>1</v>
      </c>
      <c r="F466" s="654" t="s">
        <v>13</v>
      </c>
      <c r="G466" s="634">
        <v>46087</v>
      </c>
      <c r="H466" s="644" t="s"/>
    </row>
    <row r="467" spans="1:8">
      <c r="A467" s="634">
        <v>46087</v>
      </c>
      <c r="B467" s="655" t="s">
        <v>3409</v>
      </c>
      <c r="C467" s="644" t="s">
        <v>3410</v>
      </c>
      <c r="D467" s="652" t="s">
        <v>3212</v>
      </c>
      <c r="E467" s="653">
        <v>1</v>
      </c>
      <c r="F467" s="654" t="s">
        <v>13</v>
      </c>
      <c r="G467" s="634">
        <v>46087</v>
      </c>
      <c r="H467" s="501" t="s"/>
    </row>
    <row r="468" spans="1:8">
      <c r="A468" s="634">
        <v>46087</v>
      </c>
      <c r="B468" s="655" t="s">
        <v>3381</v>
      </c>
      <c r="C468" s="644" t="s">
        <v>3375</v>
      </c>
      <c r="D468" s="652" t="s">
        <v>3212</v>
      </c>
      <c r="E468" s="653">
        <v>1</v>
      </c>
      <c r="F468" s="654" t="s">
        <v>13</v>
      </c>
      <c r="G468" s="634">
        <v>46083</v>
      </c>
      <c r="H468" s="501" t="s"/>
    </row>
    <row r="469" spans="1:8">
      <c r="A469" s="636" t="s"/>
      <c r="B469" s="637" t="s">
        <v>727</v>
      </c>
      <c r="C469" s="7" t="s"/>
      <c r="D469" s="7" t="s"/>
      <c r="E469" s="7" t="s"/>
      <c r="F469" s="41" t="s"/>
      <c r="G469" s="7" t="s"/>
      <c r="H469" s="7" t="s"/>
    </row>
    <row r="470" spans="1:8">
      <c r="A470" s="632" t="s">
        <v>2</v>
      </c>
      <c r="B470" s="656" t="s">
        <v>3</v>
      </c>
      <c r="C470" s="649" t="s">
        <v>16</v>
      </c>
      <c r="D470" s="649" t="s">
        <v>5</v>
      </c>
      <c r="E470" s="649" t="s">
        <v>17</v>
      </c>
      <c r="F470" s="649" t="s">
        <v>7</v>
      </c>
      <c r="G470" s="649" t="s">
        <v>18</v>
      </c>
      <c r="H470" s="657" t="s">
        <v>9</v>
      </c>
    </row>
    <row r="471" spans="1:8">
      <c r="A471" s="634">
        <v>46087</v>
      </c>
      <c r="B471" s="645" t="s">
        <v>3259</v>
      </c>
      <c r="C471" s="640" t="s">
        <v>3254</v>
      </c>
      <c r="D471" s="641" t="s">
        <v>3212</v>
      </c>
      <c r="E471" s="642">
        <v>1</v>
      </c>
      <c r="F471" s="643" t="s">
        <v>20</v>
      </c>
      <c r="G471" s="634">
        <v>46094</v>
      </c>
      <c r="H471" s="644" t="s"/>
    </row>
    <row r="472" spans="1:8">
      <c r="A472" s="634">
        <v>46087</v>
      </c>
      <c r="B472" s="645" t="s">
        <v>3213</v>
      </c>
      <c r="C472" s="640" t="s">
        <v>3398</v>
      </c>
      <c r="D472" s="641" t="s">
        <v>3212</v>
      </c>
      <c r="E472" s="642">
        <v>1</v>
      </c>
      <c r="F472" s="643" t="s">
        <v>20</v>
      </c>
      <c r="G472" s="634">
        <v>46094</v>
      </c>
      <c r="H472" s="501" t="s"/>
    </row>
    <row r="473" spans="1:8">
      <c r="A473" s="634">
        <v>46087</v>
      </c>
      <c r="B473" s="645" t="s">
        <v>3215</v>
      </c>
      <c r="C473" s="640" t="s">
        <v>3254</v>
      </c>
      <c r="D473" s="641" t="s">
        <v>3212</v>
      </c>
      <c r="E473" s="642">
        <v>1</v>
      </c>
      <c r="F473" s="643" t="s">
        <v>20</v>
      </c>
      <c r="G473" s="634">
        <v>46094</v>
      </c>
      <c r="H473" s="501" t="s"/>
    </row>
    <row r="474" spans="1:8">
      <c r="A474" s="634">
        <v>46087</v>
      </c>
      <c r="B474" s="645" t="s">
        <v>3288</v>
      </c>
      <c r="C474" s="640" t="s">
        <v>3254</v>
      </c>
      <c r="D474" s="641" t="s">
        <v>3212</v>
      </c>
      <c r="E474" s="642">
        <v>1</v>
      </c>
      <c r="F474" s="643" t="s">
        <v>20</v>
      </c>
      <c r="G474" s="634">
        <v>46094</v>
      </c>
      <c r="H474" s="501" t="s"/>
    </row>
    <row r="475" spans="1:8">
      <c r="A475" s="634">
        <v>46087</v>
      </c>
      <c r="B475" s="645" t="s">
        <v>3289</v>
      </c>
      <c r="C475" s="640" t="s">
        <v>3399</v>
      </c>
      <c r="D475" s="641" t="s">
        <v>3212</v>
      </c>
      <c r="E475" s="642">
        <v>1</v>
      </c>
      <c r="F475" s="643" t="s">
        <v>20</v>
      </c>
      <c r="G475" s="634">
        <v>46094</v>
      </c>
      <c r="H475" s="501" t="s"/>
    </row>
    <row r="476" spans="1:8">
      <c r="A476" s="634">
        <v>46087</v>
      </c>
      <c r="B476" s="645" t="s">
        <v>3232</v>
      </c>
      <c r="C476" s="646" t="s">
        <v>3254</v>
      </c>
      <c r="D476" s="641" t="s">
        <v>3212</v>
      </c>
      <c r="E476" s="642">
        <v>1</v>
      </c>
      <c r="F476" s="643" t="s">
        <v>20</v>
      </c>
      <c r="G476" s="634">
        <v>46094</v>
      </c>
      <c r="H476" s="647" t="s"/>
    </row>
    <row r="477" spans="1:8">
      <c r="A477" s="634">
        <v>46087</v>
      </c>
      <c r="B477" s="645" t="s">
        <v>3325</v>
      </c>
      <c r="C477" s="640" t="s">
        <v>3254</v>
      </c>
      <c r="D477" s="641" t="s">
        <v>3212</v>
      </c>
      <c r="E477" s="642">
        <v>1</v>
      </c>
      <c r="F477" s="643" t="s">
        <v>20</v>
      </c>
      <c r="G477" s="634">
        <v>46094</v>
      </c>
      <c r="H477" s="644" t="s"/>
    </row>
    <row r="478" spans="1:8">
      <c r="A478" s="634">
        <v>46087</v>
      </c>
      <c r="B478" s="645" t="s">
        <v>3304</v>
      </c>
      <c r="C478" s="640" t="s">
        <v>3254</v>
      </c>
      <c r="D478" s="641" t="s">
        <v>3212</v>
      </c>
      <c r="E478" s="642">
        <v>1</v>
      </c>
      <c r="F478" s="643" t="s">
        <v>20</v>
      </c>
      <c r="G478" s="634">
        <v>46094</v>
      </c>
      <c r="H478" s="501" t="s"/>
    </row>
    <row r="479" spans="1:8">
      <c r="A479" s="634">
        <v>46087</v>
      </c>
      <c r="B479" s="645" t="s">
        <v>3390</v>
      </c>
      <c r="C479" s="640" t="s">
        <v>3254</v>
      </c>
      <c r="D479" s="641" t="s">
        <v>3212</v>
      </c>
      <c r="E479" s="642">
        <v>1</v>
      </c>
      <c r="F479" s="643" t="s">
        <v>28</v>
      </c>
      <c r="G479" s="634">
        <v>46094</v>
      </c>
      <c r="H479" s="501" t="s"/>
    </row>
    <row r="480" spans="1:8">
      <c r="A480" s="634">
        <v>46087</v>
      </c>
      <c r="B480" s="625" t="s">
        <v>3382</v>
      </c>
      <c r="C480" s="640" t="s">
        <v>3254</v>
      </c>
      <c r="D480" s="641" t="s">
        <v>3212</v>
      </c>
      <c r="E480" s="642">
        <v>1</v>
      </c>
      <c r="F480" s="643" t="s">
        <v>20</v>
      </c>
      <c r="G480" s="634">
        <v>46094</v>
      </c>
      <c r="H480" s="501" t="s"/>
    </row>
    <row r="481" spans="1:8">
      <c r="A481" s="634">
        <v>46087</v>
      </c>
      <c r="B481" s="625" t="s">
        <v>3384</v>
      </c>
      <c r="C481" s="640" t="s">
        <v>3254</v>
      </c>
      <c r="D481" s="641" t="s">
        <v>3212</v>
      </c>
      <c r="E481" s="642">
        <v>1</v>
      </c>
      <c r="F481" s="643" t="s">
        <v>20</v>
      </c>
      <c r="G481" s="634">
        <v>46094</v>
      </c>
      <c r="H481" s="501" t="s"/>
    </row>
    <row r="482" spans="1:8">
      <c r="A482" s="634">
        <v>46087</v>
      </c>
      <c r="B482" s="625" t="s">
        <v>3411</v>
      </c>
      <c r="C482" s="640" t="s">
        <v>3412</v>
      </c>
      <c r="D482" s="641" t="s">
        <v>3212</v>
      </c>
      <c r="E482" s="642">
        <v>1</v>
      </c>
      <c r="F482" s="643" t="s">
        <v>20</v>
      </c>
      <c r="G482" s="634">
        <v>46094</v>
      </c>
      <c r="H482" s="501" t="s"/>
    </row>
    <row r="483" spans="1:8">
      <c r="A483" s="5" t="s"/>
      <c r="B483" s="4" t="s">
        <v>3073</v>
      </c>
      <c r="C483" s="7" t="s"/>
      <c r="D483" s="7" t="s"/>
      <c r="E483" s="7" t="s"/>
      <c r="F483" s="41" t="s"/>
      <c r="G483" s="7" t="s"/>
      <c r="H483" s="7" t="s"/>
    </row>
    <row r="484" spans="1:8">
      <c r="A484" s="11" t="s">
        <v>2</v>
      </c>
      <c r="B484" s="12" t="s">
        <v>3</v>
      </c>
      <c r="C484" s="11" t="s">
        <v>4</v>
      </c>
      <c r="D484" s="11" t="s">
        <v>5</v>
      </c>
      <c r="E484" s="11" t="s">
        <v>6</v>
      </c>
      <c r="F484" s="11" t="s">
        <v>7</v>
      </c>
      <c r="G484" s="11" t="s">
        <v>8</v>
      </c>
      <c r="H484" s="11" t="s">
        <v>9</v>
      </c>
    </row>
    <row r="485" spans="1:8">
      <c r="A485" s="634">
        <v>46094</v>
      </c>
      <c r="B485" s="625" t="s">
        <v>3288</v>
      </c>
      <c r="C485" s="613" t="s">
        <v>3413</v>
      </c>
      <c r="D485" s="607" t="s">
        <v>3212</v>
      </c>
      <c r="E485" s="608">
        <v>1</v>
      </c>
      <c r="F485" s="31" t="s">
        <v>13</v>
      </c>
      <c r="G485" s="634">
        <v>46093</v>
      </c>
      <c r="H485" s="501" t="s"/>
    </row>
    <row r="486" spans="1:8">
      <c r="A486" s="634">
        <v>46094</v>
      </c>
      <c r="B486" s="655" t="s">
        <v>3289</v>
      </c>
      <c r="C486" s="644" t="s">
        <v>3290</v>
      </c>
      <c r="D486" s="652" t="s">
        <v>3212</v>
      </c>
      <c r="E486" s="653">
        <v>1</v>
      </c>
      <c r="F486" s="654" t="s">
        <v>13</v>
      </c>
      <c r="G486" s="634">
        <v>46094</v>
      </c>
      <c r="H486" s="644" t="s"/>
    </row>
    <row r="487" spans="1:8">
      <c r="A487" s="634">
        <v>46094</v>
      </c>
      <c r="B487" s="655" t="s">
        <v>3414</v>
      </c>
      <c r="C487" s="644" t="s">
        <v>3415</v>
      </c>
      <c r="D487" s="652" t="s">
        <v>3212</v>
      </c>
      <c r="E487" s="653">
        <v>1</v>
      </c>
      <c r="F487" s="654" t="s">
        <v>13</v>
      </c>
      <c r="G487" s="634">
        <v>46094</v>
      </c>
      <c r="H487" s="644" t="s"/>
    </row>
    <row r="488" spans="1:8">
      <c r="A488" s="634">
        <v>46094</v>
      </c>
      <c r="B488" s="655" t="s">
        <v>3416</v>
      </c>
      <c r="C488" s="644" t="s">
        <v>3417</v>
      </c>
      <c r="D488" s="652" t="s">
        <v>3212</v>
      </c>
      <c r="E488" s="653">
        <v>1</v>
      </c>
      <c r="F488" s="654" t="s">
        <v>13</v>
      </c>
      <c r="G488" s="634">
        <v>46091</v>
      </c>
      <c r="H488" s="644" t="s"/>
    </row>
    <row r="489" spans="1:8">
      <c r="A489" s="634">
        <v>46094</v>
      </c>
      <c r="B489" s="655" t="s">
        <v>3418</v>
      </c>
      <c r="C489" s="644" t="s">
        <v>3419</v>
      </c>
      <c r="D489" s="652" t="s">
        <v>3212</v>
      </c>
      <c r="E489" s="653">
        <v>1</v>
      </c>
      <c r="F489" s="654" t="s">
        <v>13</v>
      </c>
      <c r="G489" s="634">
        <v>46091</v>
      </c>
      <c r="H489" s="644" t="s"/>
    </row>
    <row r="490" spans="1:8">
      <c r="A490" s="634">
        <v>46094</v>
      </c>
      <c r="B490" s="655" t="s">
        <v>3401</v>
      </c>
      <c r="C490" s="644" t="s">
        <v>3393</v>
      </c>
      <c r="D490" s="652" t="s">
        <v>3212</v>
      </c>
      <c r="E490" s="653">
        <v>1</v>
      </c>
      <c r="F490" s="654" t="s">
        <v>13</v>
      </c>
      <c r="G490" s="634">
        <v>46093</v>
      </c>
      <c r="H490" s="644" t="s"/>
    </row>
    <row r="491" spans="1:8">
      <c r="A491" s="634">
        <v>46094</v>
      </c>
      <c r="B491" s="655" t="s">
        <v>3336</v>
      </c>
      <c r="C491" s="644" t="s">
        <v>3420</v>
      </c>
      <c r="D491" s="652" t="s">
        <v>3212</v>
      </c>
      <c r="E491" s="653">
        <v>1</v>
      </c>
      <c r="F491" s="654" t="s">
        <v>13</v>
      </c>
      <c r="G491" s="634">
        <v>46093</v>
      </c>
      <c r="H491" s="501" t="s"/>
    </row>
    <row r="492" spans="1:8">
      <c r="A492" s="634">
        <v>46094</v>
      </c>
      <c r="B492" s="655" t="s">
        <v>3421</v>
      </c>
      <c r="C492" s="644" t="s">
        <v>3422</v>
      </c>
      <c r="D492" s="652" t="s">
        <v>3212</v>
      </c>
      <c r="E492" s="653">
        <v>1</v>
      </c>
      <c r="F492" s="654" t="s">
        <v>13</v>
      </c>
      <c r="G492" s="634">
        <v>46092</v>
      </c>
      <c r="H492" s="501" t="s"/>
    </row>
    <row r="493" spans="1:8">
      <c r="A493" s="634">
        <v>46094</v>
      </c>
      <c r="B493" s="655" t="s">
        <v>3423</v>
      </c>
      <c r="C493" s="644" t="s">
        <v>3424</v>
      </c>
      <c r="D493" s="652" t="s">
        <v>3212</v>
      </c>
      <c r="E493" s="653">
        <v>1</v>
      </c>
      <c r="F493" s="654" t="s">
        <v>13</v>
      </c>
      <c r="G493" s="634">
        <v>46092</v>
      </c>
      <c r="H493" s="501" t="s"/>
    </row>
    <row r="494" spans="1:8">
      <c r="A494" s="634">
        <v>46094</v>
      </c>
      <c r="B494" s="655" t="s">
        <v>3404</v>
      </c>
      <c r="C494" s="644" t="s">
        <v>3425</v>
      </c>
      <c r="D494" s="652" t="s">
        <v>3212</v>
      </c>
      <c r="E494" s="653">
        <v>1</v>
      </c>
      <c r="F494" s="654" t="s">
        <v>13</v>
      </c>
      <c r="G494" s="634">
        <v>46094</v>
      </c>
      <c r="H494" s="501" t="s"/>
    </row>
    <row r="495" spans="1:8">
      <c r="A495" s="634">
        <v>46094</v>
      </c>
      <c r="B495" s="658" t="s">
        <v>3406</v>
      </c>
      <c r="C495" s="644" t="s">
        <v>3426</v>
      </c>
      <c r="D495" s="652" t="s">
        <v>3212</v>
      </c>
      <c r="E495" s="653">
        <v>1</v>
      </c>
      <c r="F495" s="654" t="s">
        <v>13</v>
      </c>
      <c r="G495" s="634">
        <v>46094</v>
      </c>
      <c r="H495" s="501" t="s"/>
    </row>
    <row r="496" spans="1:8">
      <c r="A496" s="634">
        <v>46094</v>
      </c>
      <c r="B496" s="658" t="s">
        <v>3427</v>
      </c>
      <c r="C496" s="644" t="s">
        <v>3428</v>
      </c>
      <c r="D496" s="652" t="s">
        <v>3212</v>
      </c>
      <c r="E496" s="653">
        <v>1</v>
      </c>
      <c r="F496" s="654" t="s">
        <v>13</v>
      </c>
      <c r="G496" s="634">
        <v>46093</v>
      </c>
      <c r="H496" s="501" t="s"/>
    </row>
    <row r="497" spans="1:8">
      <c r="A497" s="636" t="s"/>
      <c r="B497" s="637" t="s">
        <v>735</v>
      </c>
      <c r="C497" s="7" t="s"/>
      <c r="D497" s="7" t="s"/>
      <c r="E497" s="7" t="s"/>
      <c r="F497" s="41" t="s"/>
      <c r="G497" s="7" t="s"/>
      <c r="H497" s="7" t="s"/>
    </row>
    <row r="498" spans="1:8">
      <c r="A498" s="632" t="s">
        <v>2</v>
      </c>
      <c r="B498" s="656" t="s">
        <v>3</v>
      </c>
      <c r="C498" s="649" t="s">
        <v>16</v>
      </c>
      <c r="D498" s="649" t="s">
        <v>5</v>
      </c>
      <c r="E498" s="649" t="s">
        <v>17</v>
      </c>
      <c r="F498" s="649" t="s">
        <v>7</v>
      </c>
      <c r="G498" s="649" t="s">
        <v>18</v>
      </c>
      <c r="H498" s="657" t="s">
        <v>9</v>
      </c>
    </row>
    <row r="499" spans="1:8">
      <c r="A499" s="634">
        <v>46094</v>
      </c>
      <c r="B499" s="645" t="s">
        <v>3259</v>
      </c>
      <c r="C499" s="640" t="s">
        <v>3254</v>
      </c>
      <c r="D499" s="641" t="s">
        <v>3212</v>
      </c>
      <c r="E499" s="642">
        <v>1</v>
      </c>
      <c r="F499" s="643" t="s">
        <v>20</v>
      </c>
      <c r="G499" s="634">
        <v>46101</v>
      </c>
      <c r="H499" s="644" t="s"/>
    </row>
    <row r="500" spans="1:8">
      <c r="A500" s="634">
        <v>46094</v>
      </c>
      <c r="B500" s="645" t="s">
        <v>3213</v>
      </c>
      <c r="C500" s="640" t="s">
        <v>3398</v>
      </c>
      <c r="D500" s="641" t="s">
        <v>3212</v>
      </c>
      <c r="E500" s="642">
        <v>1</v>
      </c>
      <c r="F500" s="643" t="s">
        <v>20</v>
      </c>
      <c r="G500" s="634">
        <v>46101</v>
      </c>
      <c r="H500" s="501" t="s"/>
    </row>
    <row r="501" spans="1:8">
      <c r="A501" s="634">
        <v>46094</v>
      </c>
      <c r="B501" s="645" t="s">
        <v>3215</v>
      </c>
      <c r="C501" s="640" t="s">
        <v>3254</v>
      </c>
      <c r="D501" s="641" t="s">
        <v>3212</v>
      </c>
      <c r="E501" s="642">
        <v>1</v>
      </c>
      <c r="F501" s="643" t="s">
        <v>20</v>
      </c>
      <c r="G501" s="634">
        <v>46101</v>
      </c>
      <c r="H501" s="501" t="s"/>
    </row>
    <row r="502" spans="1:8">
      <c r="A502" s="634">
        <v>46094</v>
      </c>
      <c r="B502" s="645" t="s">
        <v>3406</v>
      </c>
      <c r="C502" s="640" t="s">
        <v>3254</v>
      </c>
      <c r="D502" s="641" t="s">
        <v>3212</v>
      </c>
      <c r="E502" s="642">
        <v>1</v>
      </c>
      <c r="F502" s="643" t="s">
        <v>20</v>
      </c>
      <c r="G502" s="634">
        <v>46101</v>
      </c>
      <c r="H502" s="501" t="s"/>
    </row>
    <row r="503" spans="1:8">
      <c r="A503" s="634">
        <v>46094</v>
      </c>
      <c r="B503" s="645" t="s">
        <v>3288</v>
      </c>
      <c r="C503" s="640" t="s">
        <v>3254</v>
      </c>
      <c r="D503" s="641" t="s">
        <v>3212</v>
      </c>
      <c r="E503" s="642">
        <v>1</v>
      </c>
      <c r="F503" s="643" t="s">
        <v>20</v>
      </c>
      <c r="G503" s="634">
        <v>46101</v>
      </c>
      <c r="H503" s="501" t="s"/>
    </row>
    <row r="504" spans="1:8">
      <c r="A504" s="634">
        <v>46094</v>
      </c>
      <c r="B504" s="645" t="s">
        <v>3289</v>
      </c>
      <c r="C504" s="640" t="s">
        <v>3399</v>
      </c>
      <c r="D504" s="641" t="s">
        <v>3212</v>
      </c>
      <c r="E504" s="642">
        <v>1</v>
      </c>
      <c r="F504" s="643" t="s">
        <v>20</v>
      </c>
      <c r="G504" s="634">
        <v>46101</v>
      </c>
      <c r="H504" s="501" t="s"/>
    </row>
    <row r="505" spans="1:8">
      <c r="A505" s="634">
        <v>46094</v>
      </c>
      <c r="B505" s="645" t="s">
        <v>3232</v>
      </c>
      <c r="C505" s="646" t="s">
        <v>3254</v>
      </c>
      <c r="D505" s="641" t="s">
        <v>3212</v>
      </c>
      <c r="E505" s="642">
        <v>1</v>
      </c>
      <c r="F505" s="643" t="s">
        <v>20</v>
      </c>
      <c r="G505" s="634">
        <v>46101</v>
      </c>
      <c r="H505" s="647" t="s"/>
    </row>
    <row r="506" spans="1:8">
      <c r="A506" s="634">
        <v>46094</v>
      </c>
      <c r="B506" s="645" t="s">
        <v>3325</v>
      </c>
      <c r="C506" s="640" t="s">
        <v>3254</v>
      </c>
      <c r="D506" s="641" t="s">
        <v>3212</v>
      </c>
      <c r="E506" s="642">
        <v>1</v>
      </c>
      <c r="F506" s="643" t="s">
        <v>20</v>
      </c>
      <c r="G506" s="634">
        <v>46101</v>
      </c>
      <c r="H506" s="644" t="s"/>
    </row>
    <row r="507" spans="1:8">
      <c r="A507" s="634">
        <v>46094</v>
      </c>
      <c r="B507" s="645" t="s">
        <v>3304</v>
      </c>
      <c r="C507" s="640" t="s">
        <v>3254</v>
      </c>
      <c r="D507" s="641" t="s">
        <v>3212</v>
      </c>
      <c r="E507" s="642">
        <v>1</v>
      </c>
      <c r="F507" s="643" t="s">
        <v>20</v>
      </c>
      <c r="G507" s="634">
        <v>46101</v>
      </c>
      <c r="H507" s="501" t="s"/>
    </row>
    <row r="508" spans="1:8">
      <c r="A508" s="634">
        <v>46094</v>
      </c>
      <c r="B508" s="640" t="s">
        <v>3390</v>
      </c>
      <c r="C508" s="640" t="s">
        <v>3254</v>
      </c>
      <c r="D508" s="641" t="s">
        <v>3212</v>
      </c>
      <c r="E508" s="642">
        <v>1</v>
      </c>
      <c r="F508" s="643" t="s">
        <v>28</v>
      </c>
      <c r="G508" s="634">
        <v>46101</v>
      </c>
      <c r="H508" s="501" t="s"/>
    </row>
    <row r="509" spans="1:8">
      <c r="A509" s="634">
        <v>46094</v>
      </c>
      <c r="B509" s="624" t="s">
        <v>3382</v>
      </c>
      <c r="C509" s="640" t="s">
        <v>3254</v>
      </c>
      <c r="D509" s="641" t="s">
        <v>3212</v>
      </c>
      <c r="E509" s="642">
        <v>1</v>
      </c>
      <c r="F509" s="643" t="s">
        <v>20</v>
      </c>
      <c r="G509" s="634">
        <v>46101</v>
      </c>
      <c r="H509" s="501" t="s"/>
    </row>
    <row r="510" spans="1:8">
      <c r="A510" s="634">
        <v>46094</v>
      </c>
      <c r="B510" s="624" t="s">
        <v>3384</v>
      </c>
      <c r="C510" s="640" t="s">
        <v>3254</v>
      </c>
      <c r="D510" s="641" t="s">
        <v>3212</v>
      </c>
      <c r="E510" s="642">
        <v>1</v>
      </c>
      <c r="F510" s="643" t="s">
        <v>20</v>
      </c>
      <c r="G510" s="634">
        <v>46101</v>
      </c>
      <c r="H510" s="501" t="s"/>
    </row>
    <row r="511" spans="1:8">
      <c r="A511" s="634">
        <v>46094</v>
      </c>
      <c r="B511" s="624" t="s">
        <v>3411</v>
      </c>
      <c r="C511" s="640" t="s">
        <v>3429</v>
      </c>
      <c r="D511" s="641" t="s">
        <v>3212</v>
      </c>
      <c r="E511" s="642">
        <v>1</v>
      </c>
      <c r="F511" s="643" t="s">
        <v>28</v>
      </c>
      <c r="G511" s="634">
        <v>46101</v>
      </c>
      <c r="H511" s="501" t="s"/>
    </row>
    <row r="512" spans="1:8">
      <c r="A512" s="5" t="s"/>
      <c r="B512" s="5" t="s">
        <v>3076</v>
      </c>
      <c r="C512" s="7" t="s"/>
      <c r="D512" s="7" t="s"/>
      <c r="E512" s="7" t="s"/>
      <c r="F512" s="41" t="s"/>
      <c r="G512" s="7" t="s"/>
      <c r="H512" s="7" t="s"/>
    </row>
    <row r="513" spans="1:8">
      <c r="A513" s="11" t="s">
        <v>2</v>
      </c>
      <c r="B513" s="11" t="s">
        <v>3</v>
      </c>
      <c r="C513" s="11" t="s">
        <v>4</v>
      </c>
      <c r="D513" s="11" t="s">
        <v>5</v>
      </c>
      <c r="E513" s="11" t="s">
        <v>6</v>
      </c>
      <c r="F513" s="11" t="s">
        <v>7</v>
      </c>
      <c r="G513" s="11" t="s">
        <v>8</v>
      </c>
      <c r="H513" s="11" t="s">
        <v>9</v>
      </c>
    </row>
    <row r="514" spans="1:8">
      <c r="A514" s="634">
        <v>46101</v>
      </c>
      <c r="B514" s="624" t="s">
        <v>3288</v>
      </c>
      <c r="C514" s="613" t="s">
        <v>3413</v>
      </c>
      <c r="D514" s="607" t="s">
        <v>3212</v>
      </c>
      <c r="E514" s="608">
        <v>1</v>
      </c>
      <c r="F514" s="31" t="s">
        <v>13</v>
      </c>
      <c r="G514" s="634">
        <v>46101</v>
      </c>
      <c r="H514" s="501" t="s"/>
    </row>
    <row r="515" spans="1:8">
      <c r="A515" s="634">
        <v>46101</v>
      </c>
      <c r="B515" s="658" t="s">
        <v>3289</v>
      </c>
      <c r="C515" s="644" t="s">
        <v>3290</v>
      </c>
      <c r="D515" s="652" t="s">
        <v>3212</v>
      </c>
      <c r="E515" s="653">
        <v>1</v>
      </c>
      <c r="F515" s="654" t="s">
        <v>13</v>
      </c>
      <c r="G515" s="634">
        <v>46101</v>
      </c>
      <c r="H515" s="644" t="s"/>
    </row>
    <row r="516" spans="1:8">
      <c r="A516" s="634">
        <v>46101</v>
      </c>
      <c r="B516" s="658" t="s">
        <v>3414</v>
      </c>
      <c r="C516" s="644" t="s">
        <v>3415</v>
      </c>
      <c r="D516" s="652" t="s">
        <v>3212</v>
      </c>
      <c r="E516" s="653">
        <v>1</v>
      </c>
      <c r="F516" s="654" t="s">
        <v>13</v>
      </c>
      <c r="G516" s="634">
        <v>46101</v>
      </c>
      <c r="H516" s="644" t="s"/>
    </row>
    <row r="517" spans="1:8">
      <c r="A517" s="634">
        <v>46101</v>
      </c>
      <c r="B517" s="658" t="s">
        <v>3401</v>
      </c>
      <c r="C517" s="644" t="s">
        <v>3393</v>
      </c>
      <c r="D517" s="652" t="s">
        <v>3212</v>
      </c>
      <c r="E517" s="653">
        <v>1</v>
      </c>
      <c r="F517" s="654" t="s">
        <v>13</v>
      </c>
      <c r="G517" s="634">
        <v>46101</v>
      </c>
      <c r="H517" s="644" t="s"/>
    </row>
    <row r="518" spans="1:8">
      <c r="A518" s="634">
        <v>46101</v>
      </c>
      <c r="B518" s="658" t="s">
        <v>3336</v>
      </c>
      <c r="C518" s="644" t="s">
        <v>3420</v>
      </c>
      <c r="D518" s="652" t="s">
        <v>3212</v>
      </c>
      <c r="E518" s="653">
        <v>1</v>
      </c>
      <c r="F518" s="654" t="s">
        <v>13</v>
      </c>
      <c r="G518" s="634">
        <v>46101</v>
      </c>
      <c r="H518" s="501" t="s"/>
    </row>
    <row r="519" spans="1:8">
      <c r="A519" s="634">
        <v>46101</v>
      </c>
      <c r="B519" s="655" t="s">
        <v>3423</v>
      </c>
      <c r="C519" s="644" t="s">
        <v>3424</v>
      </c>
      <c r="D519" s="652" t="s">
        <v>3212</v>
      </c>
      <c r="E519" s="653">
        <v>1</v>
      </c>
      <c r="F519" s="654" t="s">
        <v>13</v>
      </c>
      <c r="G519" s="634">
        <v>46101</v>
      </c>
      <c r="H519" s="501" t="s"/>
    </row>
    <row r="520" spans="1:8">
      <c r="A520" s="634">
        <v>46101</v>
      </c>
      <c r="B520" s="655" t="s">
        <v>3404</v>
      </c>
      <c r="C520" s="644" t="s">
        <v>3425</v>
      </c>
      <c r="D520" s="652" t="s">
        <v>3212</v>
      </c>
      <c r="E520" s="653">
        <v>1</v>
      </c>
      <c r="F520" s="654" t="s">
        <v>13</v>
      </c>
      <c r="G520" s="634">
        <v>46101</v>
      </c>
      <c r="H520" s="501" t="s"/>
    </row>
    <row r="521" spans="1:8">
      <c r="A521" s="634">
        <v>46101</v>
      </c>
      <c r="B521" s="655" t="s">
        <v>3406</v>
      </c>
      <c r="C521" s="644" t="s">
        <v>3426</v>
      </c>
      <c r="D521" s="652" t="s">
        <v>3212</v>
      </c>
      <c r="E521" s="653">
        <v>1</v>
      </c>
      <c r="F521" s="654" t="s">
        <v>13</v>
      </c>
      <c r="G521" s="634">
        <v>46101</v>
      </c>
      <c r="H521" s="501" t="s"/>
    </row>
    <row r="522" spans="1:8">
      <c r="A522" s="634">
        <v>46101</v>
      </c>
      <c r="B522" s="655" t="s">
        <v>3427</v>
      </c>
      <c r="C522" s="644" t="s">
        <v>3428</v>
      </c>
      <c r="D522" s="652" t="s">
        <v>3212</v>
      </c>
      <c r="E522" s="653">
        <v>1</v>
      </c>
      <c r="F522" s="654" t="s">
        <v>13</v>
      </c>
      <c r="G522" s="634">
        <v>46101</v>
      </c>
      <c r="H522" s="501" t="s"/>
    </row>
    <row r="523" spans="1:8">
      <c r="A523" s="634">
        <v>46101</v>
      </c>
      <c r="B523" s="655" t="s">
        <v>3430</v>
      </c>
      <c r="C523" s="644" t="s">
        <v>3431</v>
      </c>
      <c r="D523" s="652" t="s">
        <v>3212</v>
      </c>
      <c r="E523" s="653">
        <v>1</v>
      </c>
      <c r="F523" s="654" t="s">
        <v>13</v>
      </c>
      <c r="G523" s="634">
        <v>46097</v>
      </c>
      <c r="H523" s="501" t="s"/>
    </row>
    <row r="524" spans="1:8">
      <c r="A524" s="636" t="s"/>
      <c r="B524" s="637" t="s">
        <v>744</v>
      </c>
      <c r="C524" s="7" t="s"/>
      <c r="D524" s="7" t="s"/>
      <c r="E524" s="7" t="s"/>
      <c r="F524" s="41" t="s"/>
      <c r="G524" s="7" t="s"/>
      <c r="H524" s="7" t="s"/>
    </row>
    <row r="525" spans="1:8">
      <c r="A525" s="632" t="s">
        <v>2</v>
      </c>
      <c r="B525" s="656" t="s">
        <v>3</v>
      </c>
      <c r="C525" s="649" t="s">
        <v>16</v>
      </c>
      <c r="D525" s="649" t="s">
        <v>5</v>
      </c>
      <c r="E525" s="649" t="s">
        <v>17</v>
      </c>
      <c r="F525" s="649" t="s">
        <v>7</v>
      </c>
      <c r="G525" s="649" t="s">
        <v>18</v>
      </c>
      <c r="H525" s="657" t="s">
        <v>9</v>
      </c>
    </row>
    <row r="526" spans="1:8">
      <c r="A526" s="634">
        <v>46101</v>
      </c>
      <c r="B526" s="645" t="s">
        <v>3259</v>
      </c>
      <c r="C526" s="640" t="s">
        <v>3254</v>
      </c>
      <c r="D526" s="641" t="s">
        <v>3212</v>
      </c>
      <c r="E526" s="642">
        <v>1</v>
      </c>
      <c r="F526" s="643" t="s">
        <v>20</v>
      </c>
      <c r="G526" s="634">
        <v>46108</v>
      </c>
      <c r="H526" s="644" t="s"/>
    </row>
    <row r="527" spans="1:8">
      <c r="A527" s="634">
        <v>46101</v>
      </c>
      <c r="B527" s="645" t="s">
        <v>3213</v>
      </c>
      <c r="C527" s="640" t="s">
        <v>3398</v>
      </c>
      <c r="D527" s="641" t="s">
        <v>3212</v>
      </c>
      <c r="E527" s="642">
        <v>1</v>
      </c>
      <c r="F527" s="643" t="s">
        <v>20</v>
      </c>
      <c r="G527" s="634">
        <v>46108</v>
      </c>
      <c r="H527" s="501" t="s"/>
    </row>
    <row r="528" spans="1:8">
      <c r="A528" s="634">
        <v>46101</v>
      </c>
      <c r="B528" s="640" t="s">
        <v>3215</v>
      </c>
      <c r="C528" s="640" t="s">
        <v>3254</v>
      </c>
      <c r="D528" s="641" t="s">
        <v>3212</v>
      </c>
      <c r="E528" s="642">
        <v>1</v>
      </c>
      <c r="F528" s="643" t="s">
        <v>20</v>
      </c>
      <c r="G528" s="634">
        <v>46108</v>
      </c>
      <c r="H528" s="501" t="s"/>
    </row>
    <row r="529" spans="1:8">
      <c r="A529" s="634">
        <v>46101</v>
      </c>
      <c r="B529" s="640" t="s">
        <v>3406</v>
      </c>
      <c r="C529" s="640" t="s">
        <v>3254</v>
      </c>
      <c r="D529" s="641" t="s">
        <v>3212</v>
      </c>
      <c r="E529" s="642">
        <v>1</v>
      </c>
      <c r="F529" s="643" t="s">
        <v>20</v>
      </c>
      <c r="G529" s="634">
        <v>46108</v>
      </c>
      <c r="H529" s="501" t="s"/>
    </row>
    <row r="530" spans="1:8">
      <c r="A530" s="634">
        <v>46101</v>
      </c>
      <c r="B530" s="640" t="s">
        <v>3288</v>
      </c>
      <c r="C530" s="640" t="s">
        <v>3254</v>
      </c>
      <c r="D530" s="641" t="s">
        <v>3212</v>
      </c>
      <c r="E530" s="642">
        <v>1</v>
      </c>
      <c r="F530" s="643" t="s">
        <v>20</v>
      </c>
      <c r="G530" s="634">
        <v>46108</v>
      </c>
      <c r="H530" s="501" t="s"/>
    </row>
    <row r="531" spans="1:8">
      <c r="A531" s="634">
        <v>46101</v>
      </c>
      <c r="B531" s="640" t="s">
        <v>3289</v>
      </c>
      <c r="C531" s="640" t="s">
        <v>3399</v>
      </c>
      <c r="D531" s="641" t="s">
        <v>3212</v>
      </c>
      <c r="E531" s="642">
        <v>1</v>
      </c>
      <c r="F531" s="643" t="s">
        <v>20</v>
      </c>
      <c r="G531" s="634">
        <v>46108</v>
      </c>
      <c r="H531" s="501" t="s"/>
    </row>
    <row r="532" spans="1:8">
      <c r="A532" s="634">
        <v>46101</v>
      </c>
      <c r="B532" s="640" t="s">
        <v>3232</v>
      </c>
      <c r="C532" s="646" t="s">
        <v>3254</v>
      </c>
      <c r="D532" s="641" t="s">
        <v>3212</v>
      </c>
      <c r="E532" s="642">
        <v>1</v>
      </c>
      <c r="F532" s="643" t="s">
        <v>20</v>
      </c>
      <c r="G532" s="634">
        <v>46108</v>
      </c>
      <c r="H532" s="647" t="s"/>
    </row>
    <row r="533" spans="1:8">
      <c r="A533" s="634">
        <v>46101</v>
      </c>
      <c r="B533" s="640" t="s">
        <v>3325</v>
      </c>
      <c r="C533" s="640" t="s">
        <v>3254</v>
      </c>
      <c r="D533" s="641" t="s">
        <v>3212</v>
      </c>
      <c r="E533" s="642">
        <v>1</v>
      </c>
      <c r="F533" s="643" t="s">
        <v>20</v>
      </c>
      <c r="G533" s="634">
        <v>46108</v>
      </c>
      <c r="H533" s="644" t="s"/>
    </row>
    <row r="534" spans="1:8">
      <c r="A534" s="634">
        <v>46101</v>
      </c>
      <c r="B534" s="640" t="s">
        <v>3304</v>
      </c>
      <c r="C534" s="640" t="s">
        <v>3254</v>
      </c>
      <c r="D534" s="641" t="s">
        <v>3212</v>
      </c>
      <c r="E534" s="642">
        <v>1</v>
      </c>
      <c r="F534" s="643" t="s">
        <v>20</v>
      </c>
      <c r="G534" s="634">
        <v>46108</v>
      </c>
      <c r="H534" s="501" t="s"/>
    </row>
    <row r="535" spans="1:8">
      <c r="A535" s="634">
        <v>46101</v>
      </c>
      <c r="B535" s="640" t="s">
        <v>3390</v>
      </c>
      <c r="C535" s="640" t="s">
        <v>3254</v>
      </c>
      <c r="D535" s="641" t="s">
        <v>3212</v>
      </c>
      <c r="E535" s="642">
        <v>1</v>
      </c>
      <c r="F535" s="643" t="s">
        <v>28</v>
      </c>
      <c r="G535" s="634">
        <v>46108</v>
      </c>
      <c r="H535" s="501" t="s"/>
    </row>
    <row r="536" spans="1:8">
      <c r="A536" s="634">
        <v>46101</v>
      </c>
      <c r="B536" s="624" t="s">
        <v>3382</v>
      </c>
      <c r="C536" s="640" t="s">
        <v>3254</v>
      </c>
      <c r="D536" s="641" t="s">
        <v>3212</v>
      </c>
      <c r="E536" s="642">
        <v>1</v>
      </c>
      <c r="F536" s="643" t="s">
        <v>20</v>
      </c>
      <c r="G536" s="634">
        <v>46108</v>
      </c>
      <c r="H536" s="501" t="s"/>
    </row>
    <row r="537" spans="1:8">
      <c r="A537" s="634">
        <v>46101</v>
      </c>
      <c r="B537" s="624" t="s">
        <v>3384</v>
      </c>
      <c r="C537" s="640" t="s">
        <v>3254</v>
      </c>
      <c r="D537" s="641" t="s">
        <v>3212</v>
      </c>
      <c r="E537" s="642">
        <v>1</v>
      </c>
      <c r="F537" s="643" t="s">
        <v>20</v>
      </c>
      <c r="G537" s="634">
        <v>46108</v>
      </c>
      <c r="H537" s="501" t="s"/>
    </row>
    <row r="538" spans="1:8">
      <c r="A538" s="634">
        <v>46101</v>
      </c>
      <c r="B538" s="624" t="s">
        <v>3411</v>
      </c>
      <c r="C538" s="640" t="s">
        <v>3432</v>
      </c>
      <c r="D538" s="641" t="s">
        <v>3212</v>
      </c>
      <c r="E538" s="642">
        <v>1</v>
      </c>
      <c r="F538" s="643" t="s">
        <v>28</v>
      </c>
      <c r="G538" s="634">
        <v>46108</v>
      </c>
      <c r="H538" s="501" t="s"/>
    </row>
    <row r="539" spans="1:8">
      <c r="A539" s="5" t="s"/>
      <c r="B539" s="5" t="s">
        <v>3433</v>
      </c>
      <c r="C539" s="7" t="s"/>
      <c r="D539" s="7" t="s"/>
      <c r="E539" s="7" t="s"/>
      <c r="F539" s="41" t="s"/>
      <c r="G539" s="7" t="s"/>
      <c r="H539" s="7" t="s"/>
    </row>
    <row r="540" spans="1:8">
      <c r="A540" s="11" t="s">
        <v>2</v>
      </c>
      <c r="B540" s="11" t="s">
        <v>3</v>
      </c>
      <c r="C540" s="11" t="s">
        <v>4</v>
      </c>
      <c r="D540" s="11" t="s">
        <v>5</v>
      </c>
      <c r="E540" s="11" t="s">
        <v>6</v>
      </c>
      <c r="F540" s="11" t="s">
        <v>7</v>
      </c>
      <c r="G540" s="11" t="s">
        <v>8</v>
      </c>
      <c r="H540" s="11" t="s">
        <v>9</v>
      </c>
    </row>
    <row r="541" spans="1:8">
      <c r="A541" s="634">
        <v>46108</v>
      </c>
      <c r="B541" s="624" t="s">
        <v>3288</v>
      </c>
      <c r="C541" s="613" t="s">
        <v>3434</v>
      </c>
      <c r="D541" s="607" t="s">
        <v>3212</v>
      </c>
      <c r="E541" s="608">
        <v>1</v>
      </c>
      <c r="F541" s="31" t="s">
        <v>13</v>
      </c>
      <c r="G541" s="634">
        <v>46108</v>
      </c>
      <c r="H541" s="501" t="s"/>
    </row>
    <row r="542" spans="1:8">
      <c r="A542" s="634">
        <v>46108</v>
      </c>
      <c r="B542" s="658" t="s">
        <v>3289</v>
      </c>
      <c r="C542" s="644" t="s">
        <v>3290</v>
      </c>
      <c r="D542" s="652" t="s">
        <v>3212</v>
      </c>
      <c r="E542" s="653">
        <v>1</v>
      </c>
      <c r="F542" s="654" t="s">
        <v>13</v>
      </c>
      <c r="G542" s="634">
        <v>46108</v>
      </c>
      <c r="H542" s="644" t="s"/>
    </row>
    <row r="543" spans="1:8">
      <c r="A543" s="634">
        <v>46108</v>
      </c>
      <c r="B543" s="658" t="s">
        <v>3302</v>
      </c>
      <c r="C543" s="644" t="s">
        <v>3435</v>
      </c>
      <c r="D543" s="652" t="s">
        <v>3212</v>
      </c>
      <c r="E543" s="653">
        <v>1</v>
      </c>
      <c r="F543" s="654" t="s">
        <v>13</v>
      </c>
      <c r="G543" s="634">
        <v>46108</v>
      </c>
      <c r="H543" s="644" t="s"/>
    </row>
    <row r="544" spans="1:8">
      <c r="A544" s="634">
        <v>46108</v>
      </c>
      <c r="B544" s="658" t="s">
        <v>3401</v>
      </c>
      <c r="C544" s="644" t="s">
        <v>3436</v>
      </c>
      <c r="D544" s="652" t="s">
        <v>3212</v>
      </c>
      <c r="E544" s="653">
        <v>1</v>
      </c>
      <c r="F544" s="654" t="s">
        <v>13</v>
      </c>
      <c r="G544" s="634">
        <v>46108</v>
      </c>
      <c r="H544" s="644" t="s"/>
    </row>
    <row r="545" spans="1:8">
      <c r="A545" s="634">
        <v>46108</v>
      </c>
      <c r="B545" s="658" t="s">
        <v>3336</v>
      </c>
      <c r="C545" s="644" t="s">
        <v>3420</v>
      </c>
      <c r="D545" s="652" t="s">
        <v>3212</v>
      </c>
      <c r="E545" s="653">
        <v>1</v>
      </c>
      <c r="F545" s="654" t="s">
        <v>13</v>
      </c>
      <c r="G545" s="634">
        <v>46104</v>
      </c>
      <c r="H545" s="501" t="s"/>
    </row>
    <row r="546" spans="1:8">
      <c r="A546" s="634">
        <v>46108</v>
      </c>
      <c r="B546" s="658" t="s">
        <v>3423</v>
      </c>
      <c r="C546" s="644" t="s">
        <v>3437</v>
      </c>
      <c r="D546" s="652" t="s">
        <v>3212</v>
      </c>
      <c r="E546" s="653">
        <v>1</v>
      </c>
      <c r="F546" s="654" t="s">
        <v>13</v>
      </c>
      <c r="G546" s="634">
        <v>46104</v>
      </c>
      <c r="H546" s="501" t="s"/>
    </row>
    <row r="547" spans="1:8">
      <c r="A547" s="634">
        <v>46108</v>
      </c>
      <c r="B547" s="658" t="s">
        <v>3404</v>
      </c>
      <c r="C547" s="644" t="s">
        <v>3438</v>
      </c>
      <c r="D547" s="652" t="s">
        <v>3212</v>
      </c>
      <c r="E547" s="653">
        <v>1</v>
      </c>
      <c r="F547" s="654" t="s">
        <v>13</v>
      </c>
      <c r="G547" s="634">
        <v>46108</v>
      </c>
      <c r="H547" s="501" t="s"/>
    </row>
    <row r="548" spans="1:8">
      <c r="A548" s="634">
        <v>46108</v>
      </c>
      <c r="B548" s="658" t="s">
        <v>3406</v>
      </c>
      <c r="C548" s="644" t="s">
        <v>3422</v>
      </c>
      <c r="D548" s="652" t="s">
        <v>3212</v>
      </c>
      <c r="E548" s="653">
        <v>1</v>
      </c>
      <c r="F548" s="654" t="s">
        <v>13</v>
      </c>
      <c r="G548" s="634">
        <v>46108</v>
      </c>
      <c r="H548" s="501" t="s"/>
    </row>
    <row r="549" spans="1:8">
      <c r="A549" s="634">
        <v>46108</v>
      </c>
      <c r="B549" s="655" t="s">
        <v>3439</v>
      </c>
      <c r="C549" s="644" t="s">
        <v>3440</v>
      </c>
      <c r="D549" s="652" t="s">
        <v>3212</v>
      </c>
      <c r="E549" s="653">
        <v>1</v>
      </c>
      <c r="F549" s="654" t="s">
        <v>13</v>
      </c>
      <c r="G549" s="634">
        <v>46108</v>
      </c>
      <c r="H549" s="501" t="s"/>
    </row>
    <row r="550" spans="1:8">
      <c r="A550" s="634">
        <v>46108</v>
      </c>
      <c r="B550" s="655" t="s">
        <v>3416</v>
      </c>
      <c r="C550" s="644" t="s">
        <v>3441</v>
      </c>
      <c r="D550" s="652" t="s">
        <v>3212</v>
      </c>
      <c r="E550" s="653">
        <v>1</v>
      </c>
      <c r="F550" s="654" t="s">
        <v>13</v>
      </c>
      <c r="G550" s="634">
        <v>46107</v>
      </c>
      <c r="H550" s="501" t="s"/>
    </row>
    <row r="551" spans="1:8">
      <c r="A551" s="634">
        <v>46108</v>
      </c>
      <c r="B551" s="655" t="s">
        <v>3430</v>
      </c>
      <c r="C551" s="644" t="s">
        <v>3442</v>
      </c>
      <c r="D551" s="652" t="s">
        <v>3212</v>
      </c>
      <c r="E551" s="653">
        <v>1</v>
      </c>
      <c r="F551" s="654" t="s">
        <v>13</v>
      </c>
      <c r="G551" s="634">
        <v>46108</v>
      </c>
      <c r="H551" s="501" t="s"/>
    </row>
    <row r="552" spans="1:8">
      <c r="A552" s="634">
        <v>46108</v>
      </c>
      <c r="B552" s="645" t="s">
        <v>3390</v>
      </c>
      <c r="C552" s="640" t="s">
        <v>3236</v>
      </c>
      <c r="D552" s="641" t="s">
        <v>3212</v>
      </c>
      <c r="E552" s="642">
        <v>1</v>
      </c>
      <c r="F552" s="643" t="s">
        <v>13</v>
      </c>
      <c r="G552" s="634">
        <v>46106</v>
      </c>
      <c r="H552" s="501" t="s">
        <v>3443</v>
      </c>
    </row>
    <row r="553" spans="1:8">
      <c r="A553" s="636" t="s"/>
      <c r="B553" s="637" t="s">
        <v>3444</v>
      </c>
      <c r="C553" s="7" t="s"/>
      <c r="D553" s="7" t="s"/>
      <c r="E553" s="7" t="s"/>
      <c r="F553" s="41" t="s"/>
      <c r="G553" s="7" t="s"/>
      <c r="H553" s="7" t="s"/>
    </row>
    <row r="554" spans="1:8">
      <c r="A554" s="632" t="s">
        <v>2</v>
      </c>
      <c r="B554" s="656" t="s">
        <v>3</v>
      </c>
      <c r="C554" s="649" t="s">
        <v>16</v>
      </c>
      <c r="D554" s="649" t="s">
        <v>5</v>
      </c>
      <c r="E554" s="649" t="s">
        <v>17</v>
      </c>
      <c r="F554" s="649" t="s">
        <v>7</v>
      </c>
      <c r="G554" s="649" t="s">
        <v>18</v>
      </c>
      <c r="H554" s="657" t="s">
        <v>9</v>
      </c>
    </row>
    <row r="555" spans="1:8">
      <c r="A555" s="634">
        <v>46108</v>
      </c>
      <c r="B555" s="645" t="s">
        <v>3259</v>
      </c>
      <c r="C555" s="640" t="s">
        <v>3254</v>
      </c>
      <c r="D555" s="641" t="s">
        <v>3212</v>
      </c>
      <c r="E555" s="642">
        <v>1</v>
      </c>
      <c r="F555" s="643" t="s">
        <v>20</v>
      </c>
      <c r="G555" s="634">
        <v>46115</v>
      </c>
      <c r="H555" s="644" t="s"/>
    </row>
    <row r="556" spans="1:8">
      <c r="A556" s="634">
        <v>46108</v>
      </c>
      <c r="B556" s="645" t="s">
        <v>3213</v>
      </c>
      <c r="C556" s="640" t="s">
        <v>3398</v>
      </c>
      <c r="D556" s="641" t="s">
        <v>3212</v>
      </c>
      <c r="E556" s="642">
        <v>1</v>
      </c>
      <c r="F556" s="643" t="s">
        <v>20</v>
      </c>
      <c r="G556" s="634">
        <v>46115</v>
      </c>
      <c r="H556" s="501" t="s"/>
    </row>
    <row r="557" spans="1:8">
      <c r="A557" s="634">
        <v>46108</v>
      </c>
      <c r="B557" s="645" t="s">
        <v>3215</v>
      </c>
      <c r="C557" s="640" t="s">
        <v>3254</v>
      </c>
      <c r="D557" s="641" t="s">
        <v>3212</v>
      </c>
      <c r="E557" s="642">
        <v>1</v>
      </c>
      <c r="F557" s="643" t="s">
        <v>20</v>
      </c>
      <c r="G557" s="634">
        <v>46115</v>
      </c>
      <c r="H557" s="501" t="s"/>
    </row>
    <row r="558" spans="1:8">
      <c r="A558" s="634">
        <v>46108</v>
      </c>
      <c r="B558" s="645" t="s">
        <v>3406</v>
      </c>
      <c r="C558" s="640" t="s">
        <v>3254</v>
      </c>
      <c r="D558" s="641" t="s">
        <v>3212</v>
      </c>
      <c r="E558" s="642">
        <v>1</v>
      </c>
      <c r="F558" s="643" t="s">
        <v>20</v>
      </c>
      <c r="G558" s="634">
        <v>46115</v>
      </c>
      <c r="H558" s="501" t="s"/>
    </row>
    <row r="559" spans="1:8">
      <c r="A559" s="634">
        <v>46108</v>
      </c>
      <c r="B559" s="645" t="s">
        <v>3288</v>
      </c>
      <c r="C559" s="640" t="s">
        <v>3254</v>
      </c>
      <c r="D559" s="641" t="s">
        <v>3212</v>
      </c>
      <c r="E559" s="642">
        <v>1</v>
      </c>
      <c r="F559" s="643" t="s">
        <v>20</v>
      </c>
      <c r="G559" s="634">
        <v>46115</v>
      </c>
      <c r="H559" s="501" t="s"/>
    </row>
    <row r="560" spans="1:8">
      <c r="A560" s="634">
        <v>46108</v>
      </c>
      <c r="B560" s="645" t="s">
        <v>3289</v>
      </c>
      <c r="C560" s="640" t="s">
        <v>3399</v>
      </c>
      <c r="D560" s="641" t="s">
        <v>3212</v>
      </c>
      <c r="E560" s="642">
        <v>1</v>
      </c>
      <c r="F560" s="643" t="s">
        <v>20</v>
      </c>
      <c r="G560" s="634">
        <v>46115</v>
      </c>
      <c r="H560" s="501" t="s"/>
    </row>
    <row r="561" spans="1:8">
      <c r="A561" s="634">
        <v>46108</v>
      </c>
      <c r="B561" s="645" t="s">
        <v>3232</v>
      </c>
      <c r="C561" s="646" t="s">
        <v>3254</v>
      </c>
      <c r="D561" s="641" t="s">
        <v>3212</v>
      </c>
      <c r="E561" s="642">
        <v>1</v>
      </c>
      <c r="F561" s="643" t="s">
        <v>20</v>
      </c>
      <c r="G561" s="634">
        <v>46115</v>
      </c>
      <c r="H561" s="647" t="s"/>
    </row>
    <row r="562" spans="1:8">
      <c r="A562" s="634">
        <v>46108</v>
      </c>
      <c r="B562" s="645" t="s">
        <v>3325</v>
      </c>
      <c r="C562" s="640" t="s">
        <v>3254</v>
      </c>
      <c r="D562" s="641" t="s">
        <v>3212</v>
      </c>
      <c r="E562" s="642">
        <v>1</v>
      </c>
      <c r="F562" s="643" t="s">
        <v>20</v>
      </c>
      <c r="G562" s="634">
        <v>46115</v>
      </c>
      <c r="H562" s="644" t="s"/>
    </row>
    <row r="563" spans="1:8">
      <c r="A563" s="634">
        <v>46108</v>
      </c>
      <c r="B563" s="645" t="s">
        <v>3304</v>
      </c>
      <c r="C563" s="640" t="s">
        <v>3254</v>
      </c>
      <c r="D563" s="641" t="s">
        <v>3212</v>
      </c>
      <c r="E563" s="642">
        <v>1</v>
      </c>
      <c r="F563" s="643" t="s">
        <v>20</v>
      </c>
      <c r="G563" s="634">
        <v>46115</v>
      </c>
      <c r="H563" s="501" t="s"/>
    </row>
    <row r="564" spans="1:8">
      <c r="A564" s="634">
        <v>46108</v>
      </c>
      <c r="B564" s="645" t="s">
        <v>3390</v>
      </c>
      <c r="C564" s="640" t="s">
        <v>3254</v>
      </c>
      <c r="D564" s="641" t="s">
        <v>3212</v>
      </c>
      <c r="E564" s="642">
        <v>1</v>
      </c>
      <c r="F564" s="643" t="s">
        <v>28</v>
      </c>
      <c r="G564" s="634">
        <v>46115</v>
      </c>
      <c r="H564" s="501" t="s"/>
    </row>
    <row r="565" spans="1:8">
      <c r="A565" s="634">
        <v>46108</v>
      </c>
      <c r="B565" s="625" t="s">
        <v>3382</v>
      </c>
      <c r="C565" s="640" t="s">
        <v>3254</v>
      </c>
      <c r="D565" s="641" t="s">
        <v>3212</v>
      </c>
      <c r="E565" s="642">
        <v>1</v>
      </c>
      <c r="F565" s="643" t="s">
        <v>20</v>
      </c>
      <c r="G565" s="634">
        <v>46115</v>
      </c>
      <c r="H565" s="501" t="s"/>
    </row>
    <row r="566" spans="1:8">
      <c r="A566" s="634">
        <v>46108</v>
      </c>
      <c r="B566" s="625" t="s">
        <v>3384</v>
      </c>
      <c r="C566" s="640" t="s">
        <v>3254</v>
      </c>
      <c r="D566" s="641" t="s">
        <v>3212</v>
      </c>
      <c r="E566" s="642">
        <v>1</v>
      </c>
      <c r="F566" s="643" t="s">
        <v>20</v>
      </c>
      <c r="G566" s="634">
        <v>46115</v>
      </c>
      <c r="H566" s="501" t="s"/>
    </row>
    <row r="567" spans="1:8">
      <c r="A567" s="634">
        <v>46108</v>
      </c>
      <c r="B567" s="625" t="s">
        <v>3411</v>
      </c>
      <c r="C567" s="640" t="s">
        <v>3432</v>
      </c>
      <c r="D567" s="641" t="s">
        <v>3212</v>
      </c>
      <c r="E567" s="642">
        <v>1</v>
      </c>
      <c r="F567" s="643" t="s">
        <v>28</v>
      </c>
      <c r="G567" s="634">
        <v>46115</v>
      </c>
      <c r="H567" s="501" t="s"/>
    </row>
    <row r="568" spans="1:8">
      <c r="A568" s="659" t="s"/>
      <c r="B568" s="660" t="s"/>
      <c r="C568" s="661" t="s"/>
      <c r="D568" s="662" t="s"/>
      <c r="E568" s="663" t="s"/>
      <c r="F568" s="664" t="s"/>
      <c r="G568" s="659" t="s"/>
      <c r="H568" s="329" t="s"/>
    </row>
    <row r="569" spans="1:8">
      <c r="A569" s="659" t="s"/>
      <c r="B569" s="660" t="s"/>
      <c r="C569" s="661" t="s"/>
      <c r="D569" s="662" t="s"/>
      <c r="E569" s="663" t="s"/>
      <c r="F569" s="664" t="s"/>
      <c r="G569" s="659" t="s"/>
      <c r="H569" s="329" t="s"/>
    </row>
  </sheetData>
  <mergeCells count="52">
    <mergeCell ref="B7:H7"/>
    <mergeCell ref="B1:H1"/>
    <mergeCell ref="B14:H14"/>
    <mergeCell ref="B22:H22"/>
    <mergeCell ref="B27:H27"/>
    <mergeCell ref="B33:H33"/>
    <mergeCell ref="B39:H39"/>
    <mergeCell ref="B47:H47"/>
    <mergeCell ref="B52:H52"/>
    <mergeCell ref="B62:H62"/>
    <mergeCell ref="B68:H68"/>
    <mergeCell ref="B77:H77"/>
    <mergeCell ref="B83:H83"/>
    <mergeCell ref="B93:H93"/>
    <mergeCell ref="B99:H99"/>
    <mergeCell ref="B110:H110"/>
    <mergeCell ref="B118:H118"/>
    <mergeCell ref="B128:H128"/>
    <mergeCell ref="B136:H136"/>
    <mergeCell ref="B150:H150"/>
    <mergeCell ref="B161:H161"/>
    <mergeCell ref="B174:H174"/>
    <mergeCell ref="B187:H187"/>
    <mergeCell ref="B195:H195"/>
    <mergeCell ref="B208:H208"/>
    <mergeCell ref="B220:H220"/>
    <mergeCell ref="B233:H233"/>
    <mergeCell ref="B245:H245"/>
    <mergeCell ref="B258:H258"/>
    <mergeCell ref="B268:H268"/>
    <mergeCell ref="B282:H282"/>
    <mergeCell ref="B296:H296"/>
    <mergeCell ref="B310:H310"/>
    <mergeCell ref="B325:H325"/>
    <mergeCell ref="B340:H340"/>
    <mergeCell ref="B353:H353"/>
    <mergeCell ref="B365:H365"/>
    <mergeCell ref="B377:H377"/>
    <mergeCell ref="B388:H388"/>
    <mergeCell ref="B401:H401"/>
    <mergeCell ref="B414:H414"/>
    <mergeCell ref="B421:H421"/>
    <mergeCell ref="B434:H434"/>
    <mergeCell ref="B443:H443"/>
    <mergeCell ref="B456:H456"/>
    <mergeCell ref="B469:H469"/>
    <mergeCell ref="B483:H483"/>
    <mergeCell ref="B497:H497"/>
    <mergeCell ref="B512:H512"/>
    <mergeCell ref="B524:H524"/>
    <mergeCell ref="B539:H539"/>
    <mergeCell ref="B553:H553"/>
  </mergeCells>
  <dataValidations>
    <dataValidation type="list" errorStyle="stop" allowBlank="1" showDropDown="0" showInputMessage="1" showErrorMessage="1" prompt="" sqref="F3:F6">
      <formula1>"进行中（正常）,进行中（有风险）,已完成,未开始,"</formula1>
    </dataValidation>
    <dataValidation type="list" errorStyle="stop" allowBlank="1" showDropDown="0" showInputMessage="1" showErrorMessage="1" prompt="" sqref="F9:F12">
      <formula1>"进行中（正常）,进行中（有风险）,已完成,未开始,"</formula1>
    </dataValidation>
    <dataValidation type="list" errorStyle="stop" allowBlank="1" showDropDown="0" showInputMessage="1" showErrorMessage="1" prompt="" sqref="F16:F21">
      <formula1>"进行中（正常）,进行中（有风险）,已完成,未开始,"</formula1>
    </dataValidation>
    <dataValidation type="list" errorStyle="stop" allowBlank="1" showDropDown="0" showInputMessage="1" showErrorMessage="1" prompt="" sqref="F24:F25">
      <formula1>"进行中（正常）,进行中（有风险）,已完成,未开始,"</formula1>
    </dataValidation>
    <dataValidation type="list" errorStyle="stop" allowBlank="1" showDropDown="0" showInputMessage="1" showErrorMessage="1" prompt="" sqref="F29:F32">
      <formula1>"进行中（正常）,进行中（有风险）,已完成,未开始,"</formula1>
    </dataValidation>
    <dataValidation type="list" errorStyle="stop" allowBlank="1" showDropDown="0" showInputMessage="1" showErrorMessage="1" prompt="" sqref="F35:F38">
      <formula1>"进行中（正常）,进行中（有风险）,已完成,未开始,"</formula1>
    </dataValidation>
    <dataValidation type="list" errorStyle="stop" allowBlank="1" showDropDown="0" showInputMessage="1" showErrorMessage="1" prompt="" sqref="F41:F46">
      <formula1>"进行中（正常）,进行中（有风险）,已完成,未开始,"</formula1>
    </dataValidation>
    <dataValidation type="list" errorStyle="stop" allowBlank="1" showDropDown="0" showInputMessage="1" showErrorMessage="1" prompt="" sqref="F49:F51">
      <formula1>"进行中（正常）,进行中（有风险）,已完成,未开始,"</formula1>
    </dataValidation>
    <dataValidation type="list" errorStyle="stop" allowBlank="1" showDropDown="0" showInputMessage="1" showErrorMessage="1" prompt="" sqref="F54:F61">
      <formula1>"进行中（正常）,进行中（有风险）,已完成,未开始,"</formula1>
    </dataValidation>
    <dataValidation type="list" errorStyle="stop" allowBlank="1" showDropDown="0" showInputMessage="1" showErrorMessage="1" prompt="" sqref="F64:F67">
      <formula1>"进行中（正常）,进行中（有风险）,已完成,未开始,"</formula1>
    </dataValidation>
    <dataValidation type="list" errorStyle="stop" allowBlank="1" showDropDown="0" showInputMessage="1" showErrorMessage="1" prompt="" sqref="F70:F76">
      <formula1>"进行中（正常）,进行中（有风险）,已完成,未开始,"</formula1>
    </dataValidation>
    <dataValidation type="list" errorStyle="stop" allowBlank="1" showDropDown="0" showInputMessage="1" showErrorMessage="1" prompt="" sqref="F79:F82">
      <formula1>"进行中（正常）,进行中（有风险）,已完成,未开始,"</formula1>
    </dataValidation>
    <dataValidation type="list" errorStyle="stop" allowBlank="1" showDropDown="0" showInputMessage="1" showErrorMessage="1" prompt="" sqref="F85:F92">
      <formula1>"进行中（正常）,进行中（有风险）,已完成,未开始,"</formula1>
    </dataValidation>
    <dataValidation type="list" errorStyle="stop" allowBlank="1" showDropDown="0" showInputMessage="1" showErrorMessage="1" prompt="" sqref="F95:F98">
      <formula1>"进行中（正常）,进行中（有风险）,已完成,未开始,"</formula1>
    </dataValidation>
    <dataValidation type="list" errorStyle="stop" allowBlank="1" showDropDown="0" showInputMessage="1" showErrorMessage="1" prompt="" sqref="F101:F109">
      <formula1>"进行中（正常）,进行中（有风险）,已完成,未开始,"</formula1>
    </dataValidation>
    <dataValidation type="list" errorStyle="stop" allowBlank="1" showDropDown="0" showInputMessage="1" showErrorMessage="1" prompt="" sqref="F112:F117">
      <formula1>"进行中（正常）,进行中（有风险）,已完成,未开始,"</formula1>
    </dataValidation>
    <dataValidation type="list" errorStyle="stop" allowBlank="1" showDropDown="0" showInputMessage="1" showErrorMessage="1" prompt="" sqref="F120:F127">
      <formula1>"进行中（正常）,进行中（有风险）,已完成,未开始,"</formula1>
    </dataValidation>
    <dataValidation type="list" errorStyle="stop" allowBlank="1" showDropDown="0" showInputMessage="1" showErrorMessage="1" prompt="" sqref="F130:F135">
      <formula1>"进行中（正常）,进行中（有风险）,已完成,未开始,"</formula1>
    </dataValidation>
    <dataValidation type="list" errorStyle="stop" allowBlank="1" showDropDown="0" showInputMessage="1" showErrorMessage="1" prompt="" sqref="F138:F149">
      <formula1>"进行中（正常）,进行中（有风险）,已完成,未开始,"</formula1>
    </dataValidation>
    <dataValidation type="list" errorStyle="stop" allowBlank="1" showDropDown="0" showInputMessage="1" showErrorMessage="1" prompt="" sqref="F152:F160">
      <formula1>"进行中（正常）,进行中（有风险）,已完成,未开始,"</formula1>
    </dataValidation>
    <dataValidation type="list" errorStyle="stop" allowBlank="1" showDropDown="0" showInputMessage="1" showErrorMessage="1" prompt="" sqref="F163:F173">
      <formula1>"进行中（正常）,进行中（有风险）,已完成,未开始,"</formula1>
    </dataValidation>
    <dataValidation type="list" errorStyle="stop" allowBlank="1" showDropDown="0" showInputMessage="1" showErrorMessage="1" prompt="" sqref="F176:F186">
      <formula1>"进行中（正常）,进行中（有风险）,已完成,未开始,"</formula1>
    </dataValidation>
    <dataValidation type="list" errorStyle="stop" allowBlank="1" showDropDown="0" showInputMessage="1" showErrorMessage="1" prompt="" sqref="F189:F194">
      <formula1>"进行中（正常）,进行中（有风险）,已完成,未开始,"</formula1>
    </dataValidation>
    <dataValidation type="list" errorStyle="stop" allowBlank="1" showDropDown="0" showInputMessage="1" showErrorMessage="1" prompt="" sqref="F197:F207">
      <formula1>"进行中（正常）,进行中（有风险）,已完成,未开始,"</formula1>
    </dataValidation>
    <dataValidation type="list" errorStyle="stop" allowBlank="1" showDropDown="0" showInputMessage="1" showErrorMessage="1" prompt="" sqref="F210:F219">
      <formula1>"进行中（正常）,进行中（有风险）,已完成,未开始,"</formula1>
    </dataValidation>
    <dataValidation type="list" errorStyle="stop" allowBlank="1" showDropDown="0" showInputMessage="1" showErrorMessage="1" prompt="" sqref="F222:F232">
      <formula1>"进行中（正常）,进行中（有风险）,已完成,未开始,"</formula1>
    </dataValidation>
    <dataValidation type="list" errorStyle="stop" allowBlank="1" showDropDown="0" showInputMessage="1" showErrorMessage="1" prompt="" sqref="F235:F244">
      <formula1>"进行中（正常）,进行中（有风险）,已完成,未开始,"</formula1>
    </dataValidation>
    <dataValidation type="list" errorStyle="stop" showInputMessage="1" showErrorMessage="1" prompt="" sqref="F247:F257">
      <formula1>"进行中（正常）,进行中（有风险）,已完成,未开始,"</formula1>
      <formula2/>
    </dataValidation>
    <dataValidation type="list" errorStyle="stop" allowBlank="1" showDropDown="0" showInputMessage="1" showErrorMessage="1" prompt="" sqref="F260:F267">
      <formula1>"进行中（正常）,进行中（有风险）,已完成,未开始,"</formula1>
    </dataValidation>
    <dataValidation type="list" errorStyle="stop" showInputMessage="1" showErrorMessage="1" prompt="" sqref="F270:F281">
      <formula1>"进行中（正常）,进行中（有风险）,已完成,未开始,"</formula1>
      <formula2/>
    </dataValidation>
    <dataValidation type="list" errorStyle="stop" allowBlank="1" showDropDown="0" showInputMessage="1" showErrorMessage="1" prompt="" sqref="F284:F295">
      <formula1>"进行中（正常）,进行中（有风险）,已完成,未开始,"</formula1>
    </dataValidation>
    <dataValidation type="list" errorStyle="stop" showInputMessage="1" showErrorMessage="1" prompt="" sqref="F298:F309">
      <formula1>"进行中（正常）,进行中（有风险）,已完成,未开始,"</formula1>
      <formula2/>
    </dataValidation>
    <dataValidation type="list" errorStyle="stop" allowBlank="1" showDropDown="0" showInputMessage="1" showErrorMessage="1" prompt="" sqref="F312:F324">
      <formula1>"进行中（正常）,进行中（有风险）,已完成,未开始,"</formula1>
    </dataValidation>
    <dataValidation type="list" errorStyle="stop" showInputMessage="1" showErrorMessage="1" prompt="" sqref="F327:F339">
      <formula1>"进行中（正常）,进行中（有风险）,已完成,未开始,"</formula1>
      <formula2/>
    </dataValidation>
    <dataValidation type="list" errorStyle="stop" allowBlank="1" showDropDown="0" showInputMessage="1" showErrorMessage="1" prompt="" sqref="F342:F352">
      <formula1>"进行中（正常）,进行中（有风险）,已完成,未开始,"</formula1>
    </dataValidation>
    <dataValidation type="list" errorStyle="stop" showInputMessage="1" showErrorMessage="1" prompt="" sqref="F355:F364">
      <formula1>"进行中（正常）,进行中（有风险）,已完成,未开始,"</formula1>
      <formula2/>
    </dataValidation>
    <dataValidation type="list" errorStyle="stop" allowBlank="1" showDropDown="0" showInputMessage="1" showErrorMessage="1" prompt="" sqref="F367:F376">
      <formula1>"进行中（正常）,进行中（有风险）,已完成,未开始,"</formula1>
    </dataValidation>
    <dataValidation type="list" errorStyle="stop" showInputMessage="1" showErrorMessage="1" prompt="" sqref="F379:F387">
      <formula1>"进行中（正常）,进行中（有风险）,已完成,未开始,"</formula1>
      <formula2/>
    </dataValidation>
    <dataValidation type="list" errorStyle="stop" allowBlank="1" showDropDown="0" showInputMessage="1" showErrorMessage="1" prompt="" sqref="F390:F400">
      <formula1>"进行中（正常）,进行中（有风险）,已完成,未开始,"</formula1>
    </dataValidation>
    <dataValidation type="list" errorStyle="stop" showInputMessage="1" showErrorMessage="1" prompt="" sqref="F403:F413">
      <formula1>"进行中（正常）,进行中（有风险）,已完成,未开始,"</formula1>
      <formula2/>
    </dataValidation>
    <dataValidation type="list" errorStyle="stop" allowBlank="1" showDropDown="0" showInputMessage="1" showErrorMessage="1" prompt="" sqref="F416:F420">
      <formula1>"进行中（正常）,进行中（有风险）,已完成,未开始,"</formula1>
    </dataValidation>
    <dataValidation type="list" errorStyle="stop" showInputMessage="1" showErrorMessage="1" prompt="" sqref="F423:F433">
      <formula1>"进行中（正常）,进行中（有风险）,已完成,未开始,"</formula1>
      <formula2/>
    </dataValidation>
    <dataValidation type="list" errorStyle="stop" allowBlank="1" showDropDown="0" showInputMessage="1" showErrorMessage="1" prompt="" sqref="F436:F442">
      <formula1>"进行中（正常）,进行中（有风险）,已完成,未开始,"</formula1>
    </dataValidation>
    <dataValidation type="list" errorStyle="stop" showInputMessage="1" showErrorMessage="1" prompt="" sqref="F445:F455">
      <formula1>"进行中（正常）,进行中（有风险）,已完成,未开始,"</formula1>
      <formula2/>
    </dataValidation>
    <dataValidation type="list" errorStyle="stop" allowBlank="1" showDropDown="0" showInputMessage="1" showErrorMessage="1" prompt="" sqref="F458:F468">
      <formula1>"进行中（正常）,进行中（有风险）,已完成,未开始,"</formula1>
    </dataValidation>
    <dataValidation type="list" errorStyle="stop" showInputMessage="1" showErrorMessage="1" prompt="" sqref="F471:F482">
      <formula1>"进行中（正常）,进行中（有风险）,已完成,未开始,"</formula1>
      <formula2/>
    </dataValidation>
    <dataValidation type="list" errorStyle="stop" allowBlank="1" showDropDown="0" showInputMessage="1" showErrorMessage="1" prompt="" sqref="F485:F496">
      <formula1>"进行中（正常）,进行中（有风险）,已完成,未开始,"</formula1>
    </dataValidation>
    <dataValidation type="list" errorStyle="stop" showInputMessage="1" showErrorMessage="1" prompt="" sqref="F499:F511">
      <formula1>"进行中（正常）,进行中（有风险）,已完成,未开始,"</formula1>
      <formula2/>
    </dataValidation>
    <dataValidation type="list" errorStyle="stop" allowBlank="1" showDropDown="0" showInputMessage="1" showErrorMessage="1" prompt="" sqref="F514:F523">
      <formula1>"进行中（正常）,进行中（有风险）,已完成,未开始,"</formula1>
    </dataValidation>
    <dataValidation type="list" errorStyle="stop" showInputMessage="1" showErrorMessage="1" prompt="" sqref="F526:F538">
      <formula1>"进行中（正常）,进行中（有风险）,已完成,未开始,"</formula1>
      <formula2/>
    </dataValidation>
    <dataValidation type="list" errorStyle="stop" allowBlank="1" showDropDown="0" showInputMessage="1" showErrorMessage="1" prompt="" sqref="F541:F551">
      <formula1>"进行中（正常）,进行中（有风险）,已完成,未开始,"</formula1>
    </dataValidation>
    <dataValidation type="list" errorStyle="stop" showInputMessage="1" showErrorMessage="1" prompt="" sqref="F552">
      <formula1>"进行中（正常）,进行中（有风险）,已完成,未开始,"</formula1>
      <formula2/>
    </dataValidation>
    <dataValidation type="list" errorStyle="stop" showInputMessage="1" showErrorMessage="1" prompt="" sqref="F555:F569">
      <formula1>"进行中（正常）,进行中（有风险）,已完成,未开始,"</formula1>
      <formula2/>
    </dataValidation>
  </dataValidations>
</worksheet>
</file>

<file path=xl/worksheets/sheet14.xml><?xml version="1.0" encoding="utf-8"?>
<worksheet xmlns="http://schemas.openxmlformats.org/spreadsheetml/2006/main">
  <sheetPr codeName="郭美琴（测试）">
    <tabColor/>
  </sheetPr>
  <dimension ref="G506"/>
  <sheetViews>
    <sheetView showGridLines="1" workbookViewId="0"/>
  </sheetViews>
  <sheetFormatPr baseColWidth="13" defaultRowHeight="18" customHeight="1"/>
  <cols>
    <col min="1" max="1" width="13.6719" style="756"/>
    <col min="2" max="2" width="21.8516" style="329" customWidth="1"/>
    <col min="3" max="3" width="22.3906" style="674" customWidth="1"/>
    <col min="4" max="4" width="13.6719" style="327"/>
    <col min="5" max="5" width="19.1523" style="327" customWidth="1"/>
    <col min="6" max="6" width="15.9141" customWidth="1"/>
    <col min="7" max="7" width="19.9609" style="327" customWidth="1"/>
    <col min="8" max="8" width="21.3125" customWidth="1"/>
  </cols>
  <sheetData>
    <row r="1" spans="1:8" ht="20" customHeight="1">
      <c r="A1" s="665" t="s"/>
      <c r="B1" s="5" t="s">
        <v>1998</v>
      </c>
      <c r="C1" s="6" t="s"/>
      <c r="D1" s="6" t="s"/>
      <c r="E1" s="6" t="s"/>
      <c r="F1" s="6" t="s"/>
      <c r="G1" s="6" t="s"/>
      <c r="H1" s="6" t="s"/>
    </row>
    <row r="2" spans="1:8" ht="31.5" customHeight="1">
      <c r="A2" s="666" t="s">
        <v>2</v>
      </c>
      <c r="B2" s="115" t="s">
        <v>3</v>
      </c>
      <c r="C2" s="115" t="s">
        <v>4</v>
      </c>
      <c r="D2" s="115" t="s">
        <v>5</v>
      </c>
      <c r="E2" s="115" t="s">
        <v>6</v>
      </c>
      <c r="F2" s="115" t="s">
        <v>7</v>
      </c>
      <c r="G2" s="115" t="s">
        <v>8</v>
      </c>
      <c r="H2" s="115" t="s">
        <v>9</v>
      </c>
    </row>
    <row r="3" spans="1:8" ht="51.75" customHeight="1">
      <c r="A3" s="667">
        <v>45926</v>
      </c>
      <c r="B3" s="506" t="s">
        <v>3303</v>
      </c>
      <c r="C3" s="498" t="s">
        <v>3445</v>
      </c>
      <c r="D3" s="607" t="s">
        <v>3446</v>
      </c>
      <c r="E3" s="608">
        <v>1</v>
      </c>
      <c r="F3" s="31" t="s">
        <v>13</v>
      </c>
      <c r="G3" s="609">
        <v>45922</v>
      </c>
      <c r="H3" s="7" t="s"/>
    </row>
    <row r="4" spans="1:8" ht="25.5" customHeight="1">
      <c r="A4" s="668" t="s"/>
      <c r="B4" s="132" t="s"/>
      <c r="C4" s="498" t="s">
        <v>3447</v>
      </c>
      <c r="D4" s="607" t="s">
        <v>3446</v>
      </c>
      <c r="E4" s="608">
        <v>1</v>
      </c>
      <c r="F4" s="31" t="s">
        <v>13</v>
      </c>
      <c r="G4" s="609">
        <v>45926</v>
      </c>
      <c r="H4" s="7" t="s"/>
    </row>
    <row r="5" spans="1:8" ht="25.5" customHeight="1">
      <c r="A5" s="668" t="s"/>
      <c r="B5" s="132" t="s"/>
      <c r="C5" s="498" t="s">
        <v>3448</v>
      </c>
      <c r="D5" s="607" t="s">
        <v>3446</v>
      </c>
      <c r="E5" s="608">
        <v>1</v>
      </c>
      <c r="F5" s="31" t="s">
        <v>13</v>
      </c>
      <c r="G5" s="609">
        <v>45925</v>
      </c>
      <c r="H5" s="7" t="s"/>
    </row>
    <row r="6" spans="1:8" ht="25.5" customHeight="1">
      <c r="A6" s="669" t="s"/>
      <c r="B6" s="134" t="s"/>
      <c r="C6" s="498" t="s">
        <v>3449</v>
      </c>
      <c r="D6" s="607" t="s">
        <v>3446</v>
      </c>
      <c r="E6" s="608">
        <v>1</v>
      </c>
      <c r="F6" s="31" t="s">
        <v>13</v>
      </c>
      <c r="G6" s="609">
        <v>45926</v>
      </c>
      <c r="H6" s="7" t="s"/>
    </row>
    <row r="7" spans="1:8" ht="25.5" customHeight="1">
      <c r="A7" s="577">
        <v>45926</v>
      </c>
      <c r="B7" s="583" t="s">
        <v>3244</v>
      </c>
      <c r="C7" s="670" t="s">
        <v>3450</v>
      </c>
      <c r="D7" s="628" t="s">
        <v>3446</v>
      </c>
      <c r="E7" s="629">
        <v>1</v>
      </c>
      <c r="F7" s="167" t="s">
        <v>13</v>
      </c>
      <c r="G7" s="609">
        <v>45924</v>
      </c>
      <c r="H7" s="320" t="s"/>
    </row>
    <row r="8" spans="1:8" ht="25.5" customHeight="1">
      <c r="A8" s="577">
        <v>45926</v>
      </c>
      <c r="B8" s="583" t="s">
        <v>3451</v>
      </c>
      <c r="C8" s="670" t="s">
        <v>3452</v>
      </c>
      <c r="D8" s="628" t="s">
        <v>3446</v>
      </c>
      <c r="E8" s="629">
        <v>1</v>
      </c>
      <c r="F8" s="167" t="s">
        <v>13</v>
      </c>
      <c r="G8" s="671">
        <v>45925</v>
      </c>
      <c r="H8" s="354" t="s"/>
    </row>
    <row r="9" spans="1:8" ht="20" customHeight="1">
      <c r="A9" s="672" t="s"/>
      <c r="B9" s="451" t="s">
        <v>2646</v>
      </c>
      <c r="C9" s="320" t="s"/>
      <c r="D9" s="320" t="s"/>
      <c r="E9" s="320" t="s"/>
      <c r="F9" s="320" t="s"/>
      <c r="G9" s="320" t="s"/>
      <c r="H9" s="320" t="s"/>
    </row>
    <row r="10" spans="1:8" ht="22" customHeight="1">
      <c r="A10" s="116" t="s">
        <v>2</v>
      </c>
      <c r="B10" s="116" t="s">
        <v>3</v>
      </c>
      <c r="C10" s="116" t="s">
        <v>16</v>
      </c>
      <c r="D10" s="116" t="s">
        <v>5</v>
      </c>
      <c r="E10" s="116" t="s">
        <v>17</v>
      </c>
      <c r="F10" s="116" t="s">
        <v>7</v>
      </c>
      <c r="G10" s="116" t="s">
        <v>18</v>
      </c>
      <c r="H10" s="116" t="s">
        <v>9</v>
      </c>
    </row>
    <row r="11" spans="1:8" ht="25.5" customHeight="1">
      <c r="A11" s="673">
        <v>45926</v>
      </c>
      <c r="B11" s="506" t="s">
        <v>3303</v>
      </c>
      <c r="C11" s="498" t="s">
        <v>3453</v>
      </c>
      <c r="D11" s="628" t="s">
        <v>3446</v>
      </c>
      <c r="E11" s="629">
        <v>1</v>
      </c>
      <c r="F11" s="167" t="s">
        <v>20</v>
      </c>
      <c r="G11" s="609">
        <v>45928</v>
      </c>
      <c r="H11" s="7" t="s"/>
    </row>
    <row r="12" spans="1:8" ht="25.5" customHeight="1">
      <c r="A12" s="669" t="s"/>
      <c r="B12" s="134" t="s"/>
      <c r="C12" s="674" t="s">
        <v>3454</v>
      </c>
      <c r="D12" s="628" t="s">
        <v>3446</v>
      </c>
      <c r="E12" s="629">
        <v>1</v>
      </c>
      <c r="F12" s="167" t="s">
        <v>28</v>
      </c>
      <c r="G12" s="609">
        <v>45929</v>
      </c>
      <c r="H12" s="6" t="s"/>
    </row>
    <row r="13" spans="1:8">
      <c r="A13" s="577">
        <v>45926</v>
      </c>
      <c r="B13" s="583" t="s">
        <v>3451</v>
      </c>
      <c r="C13" s="498" t="s">
        <v>3455</v>
      </c>
      <c r="D13" s="628" t="s">
        <v>3446</v>
      </c>
      <c r="E13" s="629">
        <v>1</v>
      </c>
      <c r="F13" s="167" t="s">
        <v>20</v>
      </c>
      <c r="G13" s="609">
        <v>45928</v>
      </c>
      <c r="H13" s="7" t="s"/>
    </row>
    <row r="14" spans="1:8" ht="20" customHeight="1">
      <c r="A14" s="675" t="s"/>
      <c r="B14" s="5" t="s">
        <v>2006</v>
      </c>
      <c r="C14" s="7" t="s"/>
      <c r="D14" s="6" t="s"/>
      <c r="E14" s="6" t="s"/>
      <c r="F14" s="6" t="s"/>
      <c r="G14" s="6" t="s"/>
      <c r="H14" s="6" t="s"/>
    </row>
    <row r="15" spans="1:8" ht="31.5" customHeight="1">
      <c r="A15" s="666" t="s">
        <v>2</v>
      </c>
      <c r="B15" s="115" t="s">
        <v>3</v>
      </c>
      <c r="C15" s="115" t="s">
        <v>4</v>
      </c>
      <c r="D15" s="115" t="s">
        <v>5</v>
      </c>
      <c r="E15" s="115" t="s">
        <v>6</v>
      </c>
      <c r="F15" s="115" t="s">
        <v>7</v>
      </c>
      <c r="G15" s="115" t="s">
        <v>8</v>
      </c>
      <c r="H15" s="115" t="s">
        <v>9</v>
      </c>
    </row>
    <row r="16" spans="1:8">
      <c r="A16" s="676">
        <v>45929</v>
      </c>
      <c r="B16" s="677" t="s">
        <v>3303</v>
      </c>
      <c r="C16" s="498" t="s">
        <v>3453</v>
      </c>
      <c r="D16" s="628" t="s">
        <v>3446</v>
      </c>
      <c r="E16" s="629">
        <v>1</v>
      </c>
      <c r="F16" s="167" t="s">
        <v>13</v>
      </c>
      <c r="G16" s="678">
        <v>45929</v>
      </c>
      <c r="H16" s="7" t="s"/>
    </row>
    <row r="17" spans="1:8">
      <c r="A17" s="679" t="s"/>
      <c r="B17" s="680" t="s"/>
      <c r="C17" s="511" t="s">
        <v>3454</v>
      </c>
      <c r="D17" s="681" t="s">
        <v>3446</v>
      </c>
      <c r="E17" s="682">
        <v>1</v>
      </c>
      <c r="F17" s="163" t="s">
        <v>13</v>
      </c>
      <c r="G17" s="683">
        <v>45929</v>
      </c>
      <c r="H17" s="231" t="s"/>
    </row>
    <row r="18" spans="1:8">
      <c r="A18" s="684">
        <v>45929</v>
      </c>
      <c r="B18" s="583" t="s">
        <v>3451</v>
      </c>
      <c r="C18" s="498" t="s">
        <v>3456</v>
      </c>
      <c r="D18" s="628" t="s">
        <v>3446</v>
      </c>
      <c r="E18" s="629">
        <v>1</v>
      </c>
      <c r="F18" s="167" t="s">
        <v>13</v>
      </c>
      <c r="G18" s="609">
        <v>45929</v>
      </c>
      <c r="H18" s="7" t="s"/>
    </row>
    <row r="19" spans="1:8">
      <c r="A19" s="684">
        <v>45929</v>
      </c>
      <c r="B19" s="501" t="s">
        <v>3244</v>
      </c>
      <c r="C19" s="498" t="s">
        <v>3457</v>
      </c>
      <c r="D19" s="628" t="s">
        <v>3446</v>
      </c>
      <c r="E19" s="629">
        <v>1</v>
      </c>
      <c r="F19" s="167" t="s">
        <v>13</v>
      </c>
      <c r="G19" s="609">
        <v>45929</v>
      </c>
      <c r="H19" s="7" t="s"/>
    </row>
    <row r="20" spans="1:8">
      <c r="A20" s="672" t="s"/>
      <c r="B20" s="451" t="s">
        <v>3228</v>
      </c>
      <c r="C20" s="320" t="s"/>
      <c r="D20" s="320" t="s"/>
      <c r="E20" s="320" t="s"/>
      <c r="F20" s="320" t="s"/>
      <c r="G20" s="320" t="s"/>
      <c r="H20" s="320" t="s"/>
    </row>
    <row r="21" spans="1:8">
      <c r="A21" s="116" t="s">
        <v>2</v>
      </c>
      <c r="B21" s="116" t="s">
        <v>3</v>
      </c>
      <c r="C21" s="116" t="s">
        <v>16</v>
      </c>
      <c r="D21" s="116" t="s">
        <v>5</v>
      </c>
      <c r="E21" s="116" t="s">
        <v>17</v>
      </c>
      <c r="F21" s="116" t="s">
        <v>7</v>
      </c>
      <c r="G21" s="116" t="s">
        <v>18</v>
      </c>
      <c r="H21" s="116" t="s">
        <v>9</v>
      </c>
    </row>
    <row r="22" spans="1:8">
      <c r="A22" s="673">
        <v>45929</v>
      </c>
      <c r="B22" s="506" t="s">
        <v>3303</v>
      </c>
      <c r="C22" s="498" t="s">
        <v>3458</v>
      </c>
      <c r="D22" s="628" t="s">
        <v>3446</v>
      </c>
      <c r="E22" s="629">
        <v>1</v>
      </c>
      <c r="F22" s="167" t="s">
        <v>28</v>
      </c>
      <c r="G22" s="609">
        <v>45941</v>
      </c>
      <c r="H22" s="6" t="s"/>
    </row>
    <row r="23" spans="1:8">
      <c r="A23" s="685" t="s"/>
      <c r="B23" s="320" t="s"/>
      <c r="C23" s="498" t="s">
        <v>3454</v>
      </c>
      <c r="D23" s="628" t="s">
        <v>3446</v>
      </c>
      <c r="E23" s="629">
        <v>1</v>
      </c>
      <c r="F23" s="167" t="s">
        <v>28</v>
      </c>
      <c r="G23" s="609">
        <v>45941</v>
      </c>
      <c r="H23" s="6" t="s"/>
    </row>
    <row r="24" spans="1:8" ht="20" customHeight="1">
      <c r="A24" s="675" t="s"/>
      <c r="B24" s="5" t="s">
        <v>2657</v>
      </c>
      <c r="C24" s="7" t="s"/>
      <c r="D24" s="6" t="s"/>
      <c r="E24" s="6" t="s"/>
      <c r="F24" s="6" t="s"/>
      <c r="G24" s="6" t="s"/>
      <c r="H24" s="6" t="s"/>
    </row>
    <row r="25" spans="1:8" ht="31.5" customHeight="1">
      <c r="A25" s="666" t="s">
        <v>2</v>
      </c>
      <c r="B25" s="115" t="s">
        <v>3</v>
      </c>
      <c r="C25" s="115" t="s">
        <v>4</v>
      </c>
      <c r="D25" s="115" t="s">
        <v>5</v>
      </c>
      <c r="E25" s="115" t="s">
        <v>6</v>
      </c>
      <c r="F25" s="115" t="s">
        <v>7</v>
      </c>
      <c r="G25" s="115" t="s">
        <v>8</v>
      </c>
      <c r="H25" s="115" t="s">
        <v>9</v>
      </c>
    </row>
    <row r="26" spans="1:8" ht="25.5" customHeight="1">
      <c r="A26" s="676">
        <v>45941</v>
      </c>
      <c r="B26" s="501" t="s">
        <v>3303</v>
      </c>
      <c r="C26" s="498" t="s">
        <v>3459</v>
      </c>
      <c r="D26" s="628" t="s">
        <v>3446</v>
      </c>
      <c r="E26" s="629">
        <v>1</v>
      </c>
      <c r="F26" s="167" t="s">
        <v>13</v>
      </c>
      <c r="G26" s="609">
        <v>45941</v>
      </c>
      <c r="H26" s="7" t="s"/>
    </row>
    <row r="27" spans="1:8" ht="25.5" customHeight="1">
      <c r="A27" s="676">
        <v>45941</v>
      </c>
      <c r="B27" s="7" t="s"/>
      <c r="C27" s="498" t="s">
        <v>3454</v>
      </c>
      <c r="D27" s="628" t="s">
        <v>3446</v>
      </c>
      <c r="E27" s="629">
        <v>1</v>
      </c>
      <c r="F27" s="167" t="s">
        <v>13</v>
      </c>
      <c r="G27" s="609">
        <v>45941</v>
      </c>
      <c r="H27" s="7" t="s"/>
    </row>
    <row r="28" spans="1:8" ht="25.5" customHeight="1">
      <c r="A28" s="676">
        <v>45941</v>
      </c>
      <c r="B28" s="7" t="s"/>
      <c r="C28" s="498" t="s">
        <v>3460</v>
      </c>
      <c r="D28" s="628" t="s">
        <v>3446</v>
      </c>
      <c r="E28" s="629">
        <v>1</v>
      </c>
      <c r="F28" s="167" t="s">
        <v>13</v>
      </c>
      <c r="G28" s="609">
        <v>45941</v>
      </c>
      <c r="H28" s="501" t="s"/>
    </row>
    <row r="29" spans="1:8">
      <c r="A29" s="676">
        <v>45941</v>
      </c>
      <c r="B29" s="7" t="s"/>
      <c r="C29" s="498" t="s">
        <v>3461</v>
      </c>
      <c r="D29" s="628" t="s">
        <v>3446</v>
      </c>
      <c r="E29" s="629">
        <v>1</v>
      </c>
      <c r="F29" s="167" t="s">
        <v>28</v>
      </c>
      <c r="G29" s="609">
        <v>45941</v>
      </c>
      <c r="H29" s="501" t="s"/>
    </row>
    <row r="30" spans="1:8" ht="38.25" customHeight="1">
      <c r="A30" s="676">
        <v>45941</v>
      </c>
      <c r="B30" s="7" t="s"/>
      <c r="C30" s="498" t="s">
        <v>3462</v>
      </c>
      <c r="D30" s="628" t="s">
        <v>3446</v>
      </c>
      <c r="E30" s="629">
        <v>1</v>
      </c>
      <c r="F30" s="167" t="s">
        <v>28</v>
      </c>
      <c r="G30" s="609">
        <v>45941</v>
      </c>
      <c r="H30" s="501" t="s">
        <v>3463</v>
      </c>
    </row>
    <row r="31" spans="1:8" ht="18" customHeight="1">
      <c r="A31" s="672" t="s"/>
      <c r="B31" s="451" t="s">
        <v>3092</v>
      </c>
      <c r="C31" s="354" t="s"/>
      <c r="D31" s="320" t="s"/>
      <c r="E31" s="320" t="s"/>
      <c r="F31" s="320" t="s"/>
      <c r="G31" s="320" t="s"/>
      <c r="H31" s="320" t="s"/>
    </row>
    <row r="32" spans="1:8" ht="18" customHeight="1">
      <c r="A32" s="116" t="s">
        <v>2</v>
      </c>
      <c r="B32" s="116" t="s">
        <v>3</v>
      </c>
      <c r="C32" s="116" t="s">
        <v>16</v>
      </c>
      <c r="D32" s="116" t="s">
        <v>5</v>
      </c>
      <c r="E32" s="116" t="s">
        <v>17</v>
      </c>
      <c r="F32" s="116" t="s">
        <v>7</v>
      </c>
      <c r="G32" s="116" t="s">
        <v>18</v>
      </c>
      <c r="H32" s="116" t="s">
        <v>9</v>
      </c>
    </row>
    <row r="33" spans="1:8" ht="25.5" customHeight="1">
      <c r="A33" s="676">
        <v>45941</v>
      </c>
      <c r="B33" s="506" t="s">
        <v>3303</v>
      </c>
      <c r="C33" s="498" t="s">
        <v>3454</v>
      </c>
      <c r="D33" s="628" t="s">
        <v>3446</v>
      </c>
      <c r="E33" s="629">
        <v>1</v>
      </c>
      <c r="F33" s="167" t="s">
        <v>20</v>
      </c>
      <c r="G33" s="609">
        <v>45947</v>
      </c>
      <c r="H33" s="7" t="s"/>
    </row>
    <row r="34" spans="1:8">
      <c r="A34" s="676">
        <v>45941</v>
      </c>
      <c r="B34" s="132" t="s"/>
      <c r="C34" s="498" t="s">
        <v>3461</v>
      </c>
      <c r="D34" s="628" t="s">
        <v>3446</v>
      </c>
      <c r="E34" s="629">
        <v>1</v>
      </c>
      <c r="F34" s="167" t="s">
        <v>28</v>
      </c>
      <c r="G34" s="609">
        <v>45947</v>
      </c>
      <c r="H34" s="7" t="s"/>
    </row>
    <row r="35" spans="1:8">
      <c r="A35" s="676">
        <v>45941</v>
      </c>
      <c r="B35" s="134" t="s"/>
      <c r="C35" s="498" t="s">
        <v>3462</v>
      </c>
      <c r="D35" s="628" t="s">
        <v>3446</v>
      </c>
      <c r="E35" s="629">
        <v>1</v>
      </c>
      <c r="F35" s="167" t="s">
        <v>28</v>
      </c>
      <c r="G35" s="609">
        <v>45947</v>
      </c>
      <c r="H35" s="7" t="s"/>
    </row>
    <row r="36" spans="1:8" ht="20" customHeight="1">
      <c r="A36" s="675" t="s"/>
      <c r="B36" s="5" t="s">
        <v>2019</v>
      </c>
      <c r="C36" s="6" t="s"/>
      <c r="D36" s="6" t="s"/>
      <c r="E36" s="6" t="s"/>
      <c r="F36" s="6" t="s"/>
      <c r="G36" s="6" t="s"/>
      <c r="H36" s="6" t="s"/>
    </row>
    <row r="37" spans="1:8" ht="31.5" customHeight="1">
      <c r="A37" s="686" t="s"/>
      <c r="B37" s="115" t="s">
        <v>3</v>
      </c>
      <c r="C37" s="115" t="s">
        <v>4</v>
      </c>
      <c r="D37" s="115" t="s">
        <v>5</v>
      </c>
      <c r="E37" s="115" t="s">
        <v>6</v>
      </c>
      <c r="F37" s="115" t="s">
        <v>7</v>
      </c>
      <c r="G37" s="115" t="s">
        <v>8</v>
      </c>
      <c r="H37" s="115" t="s">
        <v>9</v>
      </c>
    </row>
    <row r="38" spans="1:8" ht="25.5" customHeight="1">
      <c r="A38" s="676">
        <v>45947</v>
      </c>
      <c r="B38" s="506" t="s">
        <v>3303</v>
      </c>
      <c r="C38" s="498" t="s">
        <v>3454</v>
      </c>
      <c r="D38" s="628" t="s">
        <v>3446</v>
      </c>
      <c r="E38" s="629">
        <v>1</v>
      </c>
      <c r="F38" s="167" t="s">
        <v>13</v>
      </c>
      <c r="G38" s="609">
        <v>45947</v>
      </c>
      <c r="H38" s="6" t="s"/>
    </row>
    <row r="39" spans="1:8" ht="25.5" customHeight="1">
      <c r="A39" s="676">
        <v>45947</v>
      </c>
      <c r="B39" s="132" t="s"/>
      <c r="C39" s="687" t="s">
        <v>3464</v>
      </c>
      <c r="D39" s="628" t="s">
        <v>3446</v>
      </c>
      <c r="E39" s="629">
        <v>1</v>
      </c>
      <c r="F39" s="167" t="s">
        <v>13</v>
      </c>
      <c r="G39" s="611">
        <v>45946</v>
      </c>
      <c r="H39" s="354" t="s"/>
    </row>
    <row r="40" spans="1:8" ht="25.5" customHeight="1">
      <c r="A40" s="676">
        <v>45947</v>
      </c>
      <c r="B40" s="132" t="s"/>
      <c r="C40" s="687" t="s">
        <v>3465</v>
      </c>
      <c r="D40" s="628" t="s">
        <v>3446</v>
      </c>
      <c r="E40" s="629">
        <v>1</v>
      </c>
      <c r="F40" s="167" t="s">
        <v>13</v>
      </c>
      <c r="G40" s="611">
        <v>45945</v>
      </c>
      <c r="H40" s="354" t="s"/>
    </row>
    <row r="41" spans="1:8" ht="18.75" customHeight="1">
      <c r="A41" s="676">
        <v>45947</v>
      </c>
      <c r="B41" s="134" t="s"/>
      <c r="C41" s="687" t="s">
        <v>3466</v>
      </c>
      <c r="D41" s="628" t="s">
        <v>3446</v>
      </c>
      <c r="E41" s="629">
        <v>1</v>
      </c>
      <c r="F41" s="167" t="s">
        <v>13</v>
      </c>
      <c r="G41" s="609">
        <v>45947</v>
      </c>
      <c r="H41" s="354" t="s"/>
    </row>
    <row r="42" spans="1:8">
      <c r="A42" s="676">
        <v>45947</v>
      </c>
      <c r="B42" s="501" t="s">
        <v>3451</v>
      </c>
      <c r="C42" s="498" t="s">
        <v>3467</v>
      </c>
      <c r="D42" s="628" t="s">
        <v>3446</v>
      </c>
      <c r="E42" s="629">
        <v>1</v>
      </c>
      <c r="F42" s="167" t="s">
        <v>13</v>
      </c>
      <c r="G42" s="611">
        <v>45946</v>
      </c>
      <c r="H42" s="7" t="s"/>
    </row>
    <row r="43" spans="1:8">
      <c r="A43" s="676">
        <v>45947</v>
      </c>
      <c r="B43" s="688" t="s">
        <v>3468</v>
      </c>
      <c r="C43" s="687" t="s">
        <v>3469</v>
      </c>
      <c r="D43" s="628" t="s">
        <v>3446</v>
      </c>
      <c r="E43" s="629">
        <v>1</v>
      </c>
      <c r="F43" s="167" t="s">
        <v>13</v>
      </c>
      <c r="G43" s="609">
        <v>45947</v>
      </c>
      <c r="H43" s="354" t="s"/>
    </row>
    <row r="44" spans="1:8">
      <c r="A44" s="676">
        <v>45947</v>
      </c>
      <c r="B44" s="688" t="s">
        <v>3470</v>
      </c>
      <c r="C44" s="687" t="s">
        <v>3471</v>
      </c>
      <c r="D44" s="628" t="s">
        <v>3446</v>
      </c>
      <c r="E44" s="629">
        <v>0.5</v>
      </c>
      <c r="F44" s="167" t="s">
        <v>28</v>
      </c>
      <c r="G44" s="611">
        <v>45946</v>
      </c>
      <c r="H44" s="688" t="s">
        <v>3472</v>
      </c>
    </row>
    <row r="45" spans="1:8" ht="18" customHeight="1">
      <c r="A45" s="672" t="s"/>
      <c r="B45" s="451" t="s">
        <v>3105</v>
      </c>
      <c r="C45" s="354" t="s"/>
      <c r="D45" s="320" t="s"/>
      <c r="E45" s="320" t="s"/>
      <c r="F45" s="320" t="s"/>
      <c r="G45" s="320" t="s"/>
      <c r="H45" s="320" t="s"/>
    </row>
    <row r="46" spans="1:8" ht="18" customHeight="1">
      <c r="A46" s="116" t="s">
        <v>2</v>
      </c>
      <c r="B46" s="116" t="s">
        <v>3</v>
      </c>
      <c r="C46" s="116" t="s">
        <v>16</v>
      </c>
      <c r="D46" s="116" t="s">
        <v>5</v>
      </c>
      <c r="E46" s="116" t="s">
        <v>17</v>
      </c>
      <c r="F46" s="116" t="s">
        <v>7</v>
      </c>
      <c r="G46" s="116" t="s">
        <v>18</v>
      </c>
      <c r="H46" s="116" t="s">
        <v>9</v>
      </c>
    </row>
    <row r="47" spans="1:8">
      <c r="A47" s="676">
        <v>45947</v>
      </c>
      <c r="B47" s="501" t="s">
        <v>3303</v>
      </c>
      <c r="C47" s="498" t="s">
        <v>3473</v>
      </c>
      <c r="D47" s="628" t="s">
        <v>3446</v>
      </c>
      <c r="E47" s="629">
        <v>1</v>
      </c>
      <c r="F47" s="167" t="s">
        <v>20</v>
      </c>
      <c r="G47" s="611">
        <v>45954</v>
      </c>
      <c r="H47" s="7" t="s"/>
    </row>
    <row r="48" spans="1:8">
      <c r="A48" s="676">
        <v>45947</v>
      </c>
      <c r="B48" s="501" t="s">
        <v>3474</v>
      </c>
      <c r="C48" s="501" t="s">
        <v>3475</v>
      </c>
      <c r="D48" s="628" t="s">
        <v>3446</v>
      </c>
      <c r="E48" s="642">
        <v>1</v>
      </c>
      <c r="F48" s="167" t="s">
        <v>20</v>
      </c>
      <c r="G48" s="611">
        <v>45954</v>
      </c>
      <c r="H48" s="6" t="s"/>
    </row>
    <row r="49" spans="1:8">
      <c r="A49" s="676">
        <v>45947</v>
      </c>
      <c r="B49" s="688" t="s">
        <v>3470</v>
      </c>
      <c r="C49" s="498" t="s">
        <v>3476</v>
      </c>
      <c r="D49" s="628" t="s">
        <v>3446</v>
      </c>
      <c r="E49" s="642">
        <v>1</v>
      </c>
      <c r="F49" s="167" t="s">
        <v>20</v>
      </c>
      <c r="G49" s="611">
        <v>45954</v>
      </c>
      <c r="H49" s="7" t="s"/>
    </row>
    <row r="50" spans="1:8" ht="20" customHeight="1">
      <c r="A50" s="689" t="s"/>
      <c r="B50" s="396" t="s">
        <v>2026</v>
      </c>
      <c r="C50" s="231" t="s"/>
      <c r="D50" s="231" t="s"/>
      <c r="E50" s="231" t="s"/>
      <c r="F50" s="235" t="s"/>
      <c r="G50" s="231" t="s"/>
      <c r="H50" s="235" t="s"/>
    </row>
    <row r="51" spans="1:8" ht="31.5" customHeight="1">
      <c r="A51" s="666" t="s">
        <v>2</v>
      </c>
      <c r="B51" s="11" t="s">
        <v>3</v>
      </c>
      <c r="C51" s="11" t="s">
        <v>4</v>
      </c>
      <c r="D51" s="11" t="s">
        <v>5</v>
      </c>
      <c r="E51" s="11" t="s">
        <v>6</v>
      </c>
      <c r="F51" s="11" t="s">
        <v>7</v>
      </c>
      <c r="G51" s="11" t="s">
        <v>8</v>
      </c>
      <c r="H51" s="11" t="s">
        <v>9</v>
      </c>
    </row>
    <row r="52" spans="1:8" ht="25.5" customHeight="1">
      <c r="A52" s="676">
        <v>45954</v>
      </c>
      <c r="B52" s="506" t="s">
        <v>3303</v>
      </c>
      <c r="C52" s="498" t="s">
        <v>3477</v>
      </c>
      <c r="D52" s="607" t="s">
        <v>3446</v>
      </c>
      <c r="E52" s="608">
        <v>1</v>
      </c>
      <c r="F52" s="167" t="s">
        <v>13</v>
      </c>
      <c r="G52" s="611">
        <v>45954</v>
      </c>
      <c r="H52" s="7" t="s"/>
    </row>
    <row r="53" spans="1:8" ht="38.25" customHeight="1">
      <c r="A53" s="676">
        <v>45954</v>
      </c>
      <c r="B53" s="132" t="s"/>
      <c r="C53" s="498" t="s">
        <v>3460</v>
      </c>
      <c r="D53" s="607" t="s">
        <v>3446</v>
      </c>
      <c r="E53" s="608">
        <v>1</v>
      </c>
      <c r="F53" s="167" t="s">
        <v>28</v>
      </c>
      <c r="G53" s="611">
        <v>45953</v>
      </c>
      <c r="H53" s="501" t="s">
        <v>3478</v>
      </c>
    </row>
    <row r="54" spans="1:8">
      <c r="A54" s="676">
        <v>45954</v>
      </c>
      <c r="B54" s="134" t="s"/>
      <c r="C54" s="501" t="s">
        <v>3479</v>
      </c>
      <c r="D54" s="607" t="s">
        <v>3446</v>
      </c>
      <c r="E54" s="608">
        <v>1</v>
      </c>
      <c r="F54" s="167" t="s">
        <v>13</v>
      </c>
      <c r="G54" s="611">
        <v>45954</v>
      </c>
      <c r="H54" s="7" t="s"/>
    </row>
    <row r="55" spans="1:8" ht="30" customHeight="1">
      <c r="A55" s="676">
        <v>45954</v>
      </c>
      <c r="B55" s="501" t="s">
        <v>3470</v>
      </c>
      <c r="C55" s="501" t="s">
        <v>3480</v>
      </c>
      <c r="D55" s="607" t="s">
        <v>3446</v>
      </c>
      <c r="E55" s="608">
        <v>1</v>
      </c>
      <c r="F55" s="167" t="s">
        <v>13</v>
      </c>
      <c r="G55" s="611">
        <v>45951</v>
      </c>
      <c r="H55" s="6" t="s"/>
    </row>
    <row r="56" spans="1:8" ht="25.5" customHeight="1">
      <c r="A56" s="676">
        <v>45954</v>
      </c>
      <c r="B56" s="506" t="s">
        <v>3451</v>
      </c>
      <c r="C56" s="498" t="s">
        <v>3481</v>
      </c>
      <c r="D56" s="607" t="s">
        <v>3446</v>
      </c>
      <c r="E56" s="608">
        <v>1</v>
      </c>
      <c r="F56" s="167" t="s">
        <v>13</v>
      </c>
      <c r="G56" s="611">
        <v>45953</v>
      </c>
      <c r="H56" s="7" t="s"/>
    </row>
    <row r="57" spans="1:8">
      <c r="A57" s="676">
        <v>45954</v>
      </c>
      <c r="B57" s="134" t="s"/>
      <c r="C57" s="498" t="s">
        <v>3482</v>
      </c>
      <c r="D57" s="607" t="s">
        <v>3446</v>
      </c>
      <c r="E57" s="608">
        <v>1</v>
      </c>
      <c r="F57" s="167" t="s">
        <v>28</v>
      </c>
      <c r="G57" s="611">
        <v>45954</v>
      </c>
      <c r="H57" s="501" t="s">
        <v>3483</v>
      </c>
    </row>
    <row r="58" spans="1:8" ht="72" customHeight="1">
      <c r="A58" s="676">
        <v>45954</v>
      </c>
      <c r="B58" s="506" t="s">
        <v>3484</v>
      </c>
      <c r="C58" s="498" t="s">
        <v>3485</v>
      </c>
      <c r="D58" s="607" t="s">
        <v>3446</v>
      </c>
      <c r="E58" s="608">
        <v>0.8</v>
      </c>
      <c r="F58" s="167" t="s">
        <v>28</v>
      </c>
      <c r="G58" s="611">
        <v>45954</v>
      </c>
      <c r="H58" s="7" t="s">
        <v>3486</v>
      </c>
    </row>
    <row r="59" spans="1:8" ht="71.25" customHeight="1">
      <c r="A59" s="690">
        <v>45954</v>
      </c>
      <c r="B59" s="501" t="s">
        <v>3487</v>
      </c>
      <c r="C59" s="498" t="s">
        <v>3488</v>
      </c>
      <c r="D59" s="607" t="s">
        <v>3446</v>
      </c>
      <c r="E59" s="608">
        <v>0.5</v>
      </c>
      <c r="F59" s="167" t="s">
        <v>28</v>
      </c>
      <c r="G59" s="691">
        <v>45954</v>
      </c>
      <c r="H59" s="501" t="s">
        <v>3489</v>
      </c>
    </row>
    <row r="60" spans="1:8" ht="18" customHeight="1">
      <c r="A60" s="672" t="s"/>
      <c r="B60" s="451" t="s">
        <v>3114</v>
      </c>
      <c r="C60" s="354" t="s"/>
      <c r="D60" s="354" t="s"/>
      <c r="E60" s="354" t="s"/>
      <c r="F60" s="320" t="s"/>
      <c r="G60" s="354" t="s"/>
      <c r="H60" s="320" t="s"/>
    </row>
    <row r="61" spans="1:8" ht="18" customHeight="1">
      <c r="A61" s="116" t="s">
        <v>2</v>
      </c>
      <c r="B61" s="116" t="s">
        <v>3</v>
      </c>
      <c r="C61" s="116" t="s">
        <v>16</v>
      </c>
      <c r="D61" s="116" t="s">
        <v>5</v>
      </c>
      <c r="E61" s="116" t="s">
        <v>17</v>
      </c>
      <c r="F61" s="116" t="s">
        <v>7</v>
      </c>
      <c r="G61" s="116" t="s">
        <v>18</v>
      </c>
      <c r="H61" s="116" t="s">
        <v>9</v>
      </c>
    </row>
    <row r="62" spans="1:8" ht="38.25" customHeight="1">
      <c r="A62" s="676">
        <v>45954</v>
      </c>
      <c r="B62" s="506" t="s">
        <v>3303</v>
      </c>
      <c r="C62" s="498" t="s">
        <v>3479</v>
      </c>
      <c r="D62" s="607" t="s">
        <v>3446</v>
      </c>
      <c r="E62" s="608">
        <v>1</v>
      </c>
      <c r="F62" s="167" t="s">
        <v>20</v>
      </c>
      <c r="G62" s="611">
        <v>45961</v>
      </c>
      <c r="H62" s="7" t="s"/>
    </row>
    <row r="63" spans="1:8" ht="38.25" customHeight="1">
      <c r="A63" s="676">
        <v>45954</v>
      </c>
      <c r="B63" s="134" t="s"/>
      <c r="C63" s="498" t="s">
        <v>3460</v>
      </c>
      <c r="D63" s="607" t="s">
        <v>3446</v>
      </c>
      <c r="E63" s="608">
        <v>1</v>
      </c>
      <c r="F63" s="167" t="s">
        <v>28</v>
      </c>
      <c r="G63" s="611">
        <v>45961</v>
      </c>
      <c r="H63" s="7" t="s"/>
    </row>
    <row r="64" spans="1:8">
      <c r="A64" s="676">
        <v>45954</v>
      </c>
      <c r="B64" s="501" t="s">
        <v>3487</v>
      </c>
      <c r="C64" s="498" t="s">
        <v>3490</v>
      </c>
      <c r="D64" s="607" t="s">
        <v>3446</v>
      </c>
      <c r="E64" s="608">
        <v>1</v>
      </c>
      <c r="F64" s="167" t="s">
        <v>28</v>
      </c>
      <c r="G64" s="611">
        <v>45961</v>
      </c>
      <c r="H64" s="7" t="s"/>
    </row>
    <row r="65" spans="1:8">
      <c r="A65" s="676">
        <v>45954</v>
      </c>
      <c r="B65" s="501" t="s">
        <v>3484</v>
      </c>
      <c r="C65" s="498" t="s">
        <v>3490</v>
      </c>
      <c r="D65" s="607" t="s">
        <v>3446</v>
      </c>
      <c r="E65" s="608">
        <v>1</v>
      </c>
      <c r="F65" s="167" t="s">
        <v>28</v>
      </c>
      <c r="G65" s="611">
        <v>45961</v>
      </c>
      <c r="H65" s="7" t="s"/>
    </row>
    <row r="66" spans="1:8">
      <c r="A66" s="676">
        <v>45954</v>
      </c>
      <c r="B66" s="501" t="s">
        <v>3451</v>
      </c>
      <c r="C66" s="498" t="s">
        <v>3482</v>
      </c>
      <c r="D66" s="607" t="s">
        <v>3446</v>
      </c>
      <c r="E66" s="608">
        <v>1</v>
      </c>
      <c r="F66" s="167" t="s">
        <v>28</v>
      </c>
      <c r="G66" s="611">
        <v>45961</v>
      </c>
      <c r="H66" s="7" t="s"/>
    </row>
    <row r="67" spans="1:8">
      <c r="A67" s="692">
        <v>45954</v>
      </c>
      <c r="B67" s="536" t="s">
        <v>3491</v>
      </c>
      <c r="C67" s="693" t="s">
        <v>3492</v>
      </c>
      <c r="D67" s="607" t="s">
        <v>3446</v>
      </c>
      <c r="E67" s="608">
        <v>1</v>
      </c>
      <c r="F67" s="167" t="s">
        <v>20</v>
      </c>
      <c r="G67" s="611">
        <v>45961</v>
      </c>
      <c r="H67" s="353" t="s"/>
    </row>
    <row r="68" spans="1:8" ht="20" customHeight="1">
      <c r="A68" s="694" t="s"/>
      <c r="B68" s="413" t="s">
        <v>2032</v>
      </c>
      <c r="C68" s="319" t="s"/>
      <c r="D68" s="319" t="s"/>
      <c r="E68" s="319" t="s"/>
      <c r="F68" s="319" t="s"/>
      <c r="G68" s="319" t="s"/>
      <c r="H68" s="319" t="s"/>
    </row>
    <row r="69" spans="1:8" ht="31.5" customHeight="1">
      <c r="A69" s="666" t="s">
        <v>2</v>
      </c>
      <c r="B69" s="11" t="s">
        <v>3</v>
      </c>
      <c r="C69" s="11" t="s">
        <v>4</v>
      </c>
      <c r="D69" s="11" t="s">
        <v>5</v>
      </c>
      <c r="E69" s="11" t="s">
        <v>6</v>
      </c>
      <c r="F69" s="11" t="s">
        <v>7</v>
      </c>
      <c r="G69" s="11" t="s">
        <v>8</v>
      </c>
      <c r="H69" s="11" t="s">
        <v>9</v>
      </c>
    </row>
    <row r="70" spans="1:8" ht="67.5" customHeight="1">
      <c r="A70" s="676">
        <v>45961</v>
      </c>
      <c r="B70" s="501" t="s">
        <v>3493</v>
      </c>
      <c r="C70" s="501" t="s">
        <v>3488</v>
      </c>
      <c r="D70" s="607" t="s">
        <v>3446</v>
      </c>
      <c r="E70" s="608">
        <v>1</v>
      </c>
      <c r="F70" s="167" t="s">
        <v>28</v>
      </c>
      <c r="G70" s="611">
        <v>45961</v>
      </c>
      <c r="H70" s="6" t="s"/>
    </row>
    <row r="71" spans="1:8" ht="48.75" customHeight="1">
      <c r="A71" s="676">
        <v>45961</v>
      </c>
      <c r="B71" s="501" t="s">
        <v>3494</v>
      </c>
      <c r="C71" s="498" t="s">
        <v>3495</v>
      </c>
      <c r="D71" s="607" t="s">
        <v>3446</v>
      </c>
      <c r="E71" s="608">
        <v>1</v>
      </c>
      <c r="F71" s="167" t="s">
        <v>28</v>
      </c>
      <c r="G71" s="611">
        <v>45961</v>
      </c>
      <c r="H71" s="6" t="s"/>
    </row>
    <row r="72" spans="1:8" ht="137.25" customHeight="1">
      <c r="A72" s="676">
        <v>45961</v>
      </c>
      <c r="B72" s="536" t="s">
        <v>3496</v>
      </c>
      <c r="C72" s="501" t="s">
        <v>3497</v>
      </c>
      <c r="D72" s="607" t="s">
        <v>3446</v>
      </c>
      <c r="E72" s="608">
        <v>1</v>
      </c>
      <c r="F72" s="167" t="s">
        <v>28</v>
      </c>
      <c r="G72" s="611">
        <v>45961</v>
      </c>
      <c r="H72" s="6" t="s"/>
    </row>
    <row r="73" spans="1:8" ht="45" customHeight="1">
      <c r="A73" s="676">
        <v>45961</v>
      </c>
      <c r="B73" s="501" t="s">
        <v>3451</v>
      </c>
      <c r="C73" s="501" t="s">
        <v>3498</v>
      </c>
      <c r="D73" s="607" t="s">
        <v>3446</v>
      </c>
      <c r="E73" s="608">
        <v>1</v>
      </c>
      <c r="F73" s="167" t="s">
        <v>13</v>
      </c>
      <c r="G73" s="611">
        <v>45958</v>
      </c>
      <c r="H73" s="6" t="s"/>
    </row>
    <row r="74" spans="1:8" ht="59.25" customHeight="1">
      <c r="A74" s="676">
        <v>45961</v>
      </c>
      <c r="B74" s="501" t="s">
        <v>3303</v>
      </c>
      <c r="C74" s="501" t="s">
        <v>3499</v>
      </c>
      <c r="D74" s="607" t="s">
        <v>3446</v>
      </c>
      <c r="E74" s="608">
        <v>1</v>
      </c>
      <c r="F74" s="167" t="s">
        <v>13</v>
      </c>
      <c r="G74" s="611">
        <v>45960</v>
      </c>
      <c r="H74" s="6" t="s"/>
    </row>
    <row r="75" spans="1:8" ht="18" customHeight="1">
      <c r="A75" s="695" t="s"/>
      <c r="B75" s="531" t="s">
        <v>3262</v>
      </c>
      <c r="C75" s="319" t="s"/>
      <c r="D75" s="319" t="s"/>
      <c r="E75" s="319" t="s"/>
      <c r="F75" s="319" t="s"/>
      <c r="G75" s="319" t="s"/>
      <c r="H75" s="319" t="s"/>
    </row>
    <row r="76" spans="1:8" ht="18" customHeight="1">
      <c r="A76" s="25" t="s">
        <v>2</v>
      </c>
      <c r="B76" s="25" t="s">
        <v>3</v>
      </c>
      <c r="C76" s="25" t="s">
        <v>16</v>
      </c>
      <c r="D76" s="25" t="s">
        <v>5</v>
      </c>
      <c r="E76" s="25" t="s">
        <v>17</v>
      </c>
      <c r="F76" s="25" t="s">
        <v>7</v>
      </c>
      <c r="G76" s="25" t="s">
        <v>18</v>
      </c>
      <c r="H76" s="25" t="s">
        <v>9</v>
      </c>
    </row>
    <row r="77" spans="1:8">
      <c r="A77" s="676">
        <v>45961</v>
      </c>
      <c r="B77" s="501" t="s">
        <v>3500</v>
      </c>
      <c r="C77" s="498" t="s">
        <v>3501</v>
      </c>
      <c r="D77" s="607" t="s">
        <v>3446</v>
      </c>
      <c r="E77" s="608">
        <v>1</v>
      </c>
      <c r="F77" s="167" t="s">
        <v>28</v>
      </c>
      <c r="G77" s="611">
        <v>45968</v>
      </c>
      <c r="H77" s="7" t="s"/>
    </row>
    <row r="78" spans="1:8">
      <c r="A78" s="676">
        <v>45961</v>
      </c>
      <c r="B78" s="501" t="s">
        <v>3303</v>
      </c>
      <c r="C78" s="498" t="s">
        <v>3502</v>
      </c>
      <c r="D78" s="607" t="s">
        <v>3446</v>
      </c>
      <c r="E78" s="608">
        <v>1</v>
      </c>
      <c r="F78" s="167" t="s">
        <v>20</v>
      </c>
      <c r="G78" s="611">
        <v>45968</v>
      </c>
      <c r="H78" s="7" t="s"/>
    </row>
    <row r="79" spans="1:8">
      <c r="A79" s="676">
        <v>45961</v>
      </c>
      <c r="B79" s="501" t="s">
        <v>3503</v>
      </c>
      <c r="C79" s="498" t="s">
        <v>3504</v>
      </c>
      <c r="D79" s="607" t="s">
        <v>3446</v>
      </c>
      <c r="E79" s="608">
        <v>1</v>
      </c>
      <c r="F79" s="167" t="s">
        <v>20</v>
      </c>
      <c r="G79" s="611">
        <v>45968</v>
      </c>
      <c r="H79" s="7" t="s"/>
    </row>
    <row r="80" spans="1:8">
      <c r="A80" s="676" t="s"/>
      <c r="B80" s="501" t="s"/>
      <c r="C80" s="498" t="s"/>
      <c r="D80" s="607" t="s"/>
      <c r="E80" s="607" t="s"/>
      <c r="F80" s="7" t="s"/>
      <c r="G80" s="607" t="s"/>
      <c r="H80" s="7" t="s"/>
    </row>
    <row r="81" spans="1:8" ht="20" customHeight="1">
      <c r="A81" s="694" t="s"/>
      <c r="B81" s="413" t="s">
        <v>3505</v>
      </c>
      <c r="C81" s="319" t="s"/>
      <c r="D81" s="319" t="s"/>
      <c r="E81" s="319" t="s"/>
      <c r="F81" s="319" t="s"/>
      <c r="G81" s="319" t="s"/>
      <c r="H81" s="319" t="s"/>
    </row>
    <row r="82" spans="1:8" ht="31.5" customHeight="1">
      <c r="A82" s="696" t="s">
        <v>2</v>
      </c>
      <c r="B82" s="11" t="s">
        <v>3</v>
      </c>
      <c r="C82" s="11" t="s">
        <v>4</v>
      </c>
      <c r="D82" s="11" t="s">
        <v>5</v>
      </c>
      <c r="E82" s="11" t="s">
        <v>6</v>
      </c>
      <c r="F82" s="11" t="s">
        <v>7</v>
      </c>
      <c r="G82" s="11" t="s">
        <v>8</v>
      </c>
      <c r="H82" s="11" t="s">
        <v>9</v>
      </c>
    </row>
    <row r="83" spans="1:8">
      <c r="A83" s="667">
        <v>45968</v>
      </c>
      <c r="B83" s="506" t="s">
        <v>3303</v>
      </c>
      <c r="C83" s="511" t="s">
        <v>3506</v>
      </c>
      <c r="D83" s="697" t="s">
        <v>3446</v>
      </c>
      <c r="E83" s="698">
        <v>1</v>
      </c>
      <c r="F83" s="163" t="s">
        <v>13</v>
      </c>
      <c r="G83" s="699">
        <v>45968</v>
      </c>
      <c r="H83" s="231" t="s"/>
    </row>
    <row r="84" spans="1:8">
      <c r="A84" s="676">
        <v>45968</v>
      </c>
      <c r="B84" s="529" t="s">
        <v>3494</v>
      </c>
      <c r="C84" s="498" t="s">
        <v>3507</v>
      </c>
      <c r="D84" s="607" t="s">
        <v>3446</v>
      </c>
      <c r="E84" s="698">
        <v>1</v>
      </c>
      <c r="F84" s="700" t="s">
        <v>13</v>
      </c>
      <c r="G84" s="701">
        <v>45968</v>
      </c>
      <c r="H84" s="7" t="s">
        <v>3508</v>
      </c>
    </row>
    <row r="85" spans="1:8">
      <c r="A85" s="676">
        <v>45968</v>
      </c>
      <c r="B85" s="529" t="s">
        <v>3496</v>
      </c>
      <c r="C85" s="498" t="s">
        <v>3509</v>
      </c>
      <c r="D85" s="607" t="s">
        <v>3446</v>
      </c>
      <c r="E85" s="698">
        <v>1</v>
      </c>
      <c r="F85" s="700" t="s">
        <v>13</v>
      </c>
      <c r="G85" s="701">
        <v>45968</v>
      </c>
      <c r="H85" s="7" t="s">
        <v>3508</v>
      </c>
    </row>
    <row r="86" spans="1:8">
      <c r="A86" s="676">
        <v>45968</v>
      </c>
      <c r="B86" s="529" t="s">
        <v>3493</v>
      </c>
      <c r="C86" s="498" t="s">
        <v>3510</v>
      </c>
      <c r="D86" s="607" t="s">
        <v>3446</v>
      </c>
      <c r="E86" s="698">
        <v>1</v>
      </c>
      <c r="F86" s="700" t="s">
        <v>13</v>
      </c>
      <c r="G86" s="701">
        <v>45968</v>
      </c>
      <c r="H86" s="7" t="s">
        <v>3508</v>
      </c>
    </row>
    <row r="87" spans="1:8" ht="45.75" customHeight="1">
      <c r="A87" s="676">
        <v>45968</v>
      </c>
      <c r="B87" s="529" t="s">
        <v>3272</v>
      </c>
      <c r="C87" s="498" t="s">
        <v>3511</v>
      </c>
      <c r="D87" s="607" t="s">
        <v>3446</v>
      </c>
      <c r="E87" s="608">
        <v>1</v>
      </c>
      <c r="F87" s="167" t="s">
        <v>28</v>
      </c>
      <c r="G87" s="611">
        <v>45968</v>
      </c>
      <c r="H87" s="501" t="s">
        <v>3512</v>
      </c>
    </row>
    <row r="88" spans="1:1">
      <c r="A88" s="702" t="s"/>
    </row>
    <row r="89" spans="1:8" ht="18" customHeight="1">
      <c r="A89" s="695" t="s"/>
      <c r="B89" s="531" t="s">
        <v>3128</v>
      </c>
      <c r="C89" s="319" t="s"/>
      <c r="D89" s="319" t="s"/>
      <c r="E89" s="319" t="s"/>
      <c r="F89" s="319" t="s"/>
      <c r="G89" s="319" t="s"/>
      <c r="H89" s="319" t="s"/>
    </row>
    <row r="90" spans="1:8" ht="18" customHeight="1">
      <c r="A90" s="25" t="s">
        <v>2</v>
      </c>
      <c r="B90" s="25" t="s">
        <v>3</v>
      </c>
      <c r="C90" s="116" t="s">
        <v>16</v>
      </c>
      <c r="D90" s="116" t="s">
        <v>5</v>
      </c>
      <c r="E90" s="116" t="s">
        <v>17</v>
      </c>
      <c r="F90" s="116" t="s">
        <v>7</v>
      </c>
      <c r="G90" s="116" t="s">
        <v>18</v>
      </c>
      <c r="H90" s="116" t="s">
        <v>9</v>
      </c>
    </row>
    <row r="91" spans="1:8">
      <c r="A91" s="676">
        <v>45968</v>
      </c>
      <c r="B91" s="529" t="s">
        <v>3303</v>
      </c>
      <c r="C91" s="498" t="s">
        <v>3513</v>
      </c>
      <c r="D91" s="607" t="s">
        <v>3446</v>
      </c>
      <c r="E91" s="608">
        <v>1</v>
      </c>
      <c r="F91" s="700" t="s">
        <v>20</v>
      </c>
      <c r="G91" s="611">
        <v>45975</v>
      </c>
      <c r="H91" s="7" t="s"/>
    </row>
    <row r="92" spans="1:8">
      <c r="A92" s="676">
        <v>45968</v>
      </c>
      <c r="B92" s="703" t="s">
        <v>3496</v>
      </c>
      <c r="C92" s="498" t="s">
        <v>3254</v>
      </c>
      <c r="D92" s="607" t="s">
        <v>3446</v>
      </c>
      <c r="E92" s="608">
        <v>1</v>
      </c>
      <c r="F92" s="700" t="s">
        <v>20</v>
      </c>
      <c r="G92" s="611">
        <v>45975</v>
      </c>
      <c r="H92" s="7" t="s"/>
    </row>
    <row r="93" spans="1:8">
      <c r="A93" s="676">
        <v>45968</v>
      </c>
      <c r="B93" s="529" t="s">
        <v>3494</v>
      </c>
      <c r="C93" s="501" t="s">
        <v>3254</v>
      </c>
      <c r="D93" s="607" t="s">
        <v>3446</v>
      </c>
      <c r="E93" s="608">
        <v>1</v>
      </c>
      <c r="F93" s="700" t="s">
        <v>20</v>
      </c>
      <c r="G93" s="611">
        <v>45975</v>
      </c>
      <c r="H93" s="7" t="s"/>
    </row>
    <row r="94" spans="1:8">
      <c r="A94" s="667">
        <v>45968</v>
      </c>
      <c r="B94" s="530" t="s">
        <v>3493</v>
      </c>
      <c r="C94" s="501" t="s">
        <v>3254</v>
      </c>
      <c r="D94" s="607" t="s">
        <v>3446</v>
      </c>
      <c r="E94" s="608">
        <v>1</v>
      </c>
      <c r="F94" s="700" t="s">
        <v>20</v>
      </c>
      <c r="G94" s="611">
        <v>45975</v>
      </c>
      <c r="H94" s="7" t="s"/>
    </row>
    <row r="95" spans="1:8">
      <c r="A95" s="676">
        <v>45973</v>
      </c>
      <c r="B95" s="529" t="s">
        <v>3272</v>
      </c>
      <c r="C95" s="498" t="s">
        <v>3490</v>
      </c>
      <c r="D95" s="607" t="s">
        <v>3446</v>
      </c>
      <c r="E95" s="608">
        <v>1</v>
      </c>
      <c r="F95" s="167" t="s">
        <v>20</v>
      </c>
      <c r="G95" s="611">
        <v>45975</v>
      </c>
      <c r="H95" s="7" t="s"/>
    </row>
    <row r="96" spans="1:1">
      <c r="A96" s="702" t="s"/>
    </row>
    <row r="97" spans="1:8" ht="20" customHeight="1">
      <c r="A97" s="694" t="s"/>
      <c r="B97" s="413" t="s">
        <v>3514</v>
      </c>
      <c r="C97" s="319" t="s"/>
      <c r="D97" s="319" t="s"/>
      <c r="E97" s="319" t="s"/>
      <c r="F97" s="319" t="s"/>
      <c r="G97" s="319" t="s"/>
      <c r="H97" s="319" t="s"/>
    </row>
    <row r="98" spans="1:8" ht="31.5" customHeight="1">
      <c r="A98" s="696" t="s">
        <v>2</v>
      </c>
      <c r="B98" s="11" t="s">
        <v>3</v>
      </c>
      <c r="C98" s="115" t="s">
        <v>4</v>
      </c>
      <c r="D98" s="115" t="s">
        <v>5</v>
      </c>
      <c r="E98" s="115" t="s">
        <v>6</v>
      </c>
      <c r="F98" s="115" t="s">
        <v>7</v>
      </c>
      <c r="G98" s="115" t="s">
        <v>8</v>
      </c>
      <c r="H98" s="115" t="s">
        <v>9</v>
      </c>
    </row>
    <row r="99" spans="1:8">
      <c r="A99" s="676">
        <v>45975</v>
      </c>
      <c r="B99" s="704" t="s">
        <v>3303</v>
      </c>
      <c r="C99" s="498" t="s">
        <v>3513</v>
      </c>
      <c r="D99" s="607" t="s">
        <v>3446</v>
      </c>
      <c r="E99" s="608">
        <v>1</v>
      </c>
      <c r="F99" s="167" t="s">
        <v>13</v>
      </c>
      <c r="G99" s="611">
        <v>45974</v>
      </c>
      <c r="H99" s="7" t="s"/>
    </row>
    <row r="100" spans="1:8">
      <c r="A100" s="676">
        <v>45975</v>
      </c>
      <c r="B100" s="704" t="s">
        <v>3496</v>
      </c>
      <c r="C100" s="498" t="s">
        <v>3473</v>
      </c>
      <c r="D100" s="607" t="s">
        <v>3446</v>
      </c>
      <c r="E100" s="608">
        <v>1</v>
      </c>
      <c r="F100" s="167" t="s">
        <v>13</v>
      </c>
      <c r="G100" s="611">
        <v>45974</v>
      </c>
      <c r="H100" s="7" t="s"/>
    </row>
    <row r="101" spans="1:8">
      <c r="A101" s="676">
        <v>45975</v>
      </c>
      <c r="B101" s="704" t="s">
        <v>3494</v>
      </c>
      <c r="C101" s="498" t="s">
        <v>3473</v>
      </c>
      <c r="D101" s="607" t="s">
        <v>3446</v>
      </c>
      <c r="E101" s="608">
        <v>1</v>
      </c>
      <c r="F101" s="167" t="s">
        <v>13</v>
      </c>
      <c r="G101" s="611">
        <v>45973</v>
      </c>
      <c r="H101" s="7" t="s"/>
    </row>
    <row r="102" spans="1:8">
      <c r="A102" s="676">
        <v>45975</v>
      </c>
      <c r="B102" s="704" t="s">
        <v>3493</v>
      </c>
      <c r="C102" s="498" t="s">
        <v>3473</v>
      </c>
      <c r="D102" s="607" t="s">
        <v>3446</v>
      </c>
      <c r="E102" s="608">
        <v>1</v>
      </c>
      <c r="F102" s="167" t="s">
        <v>13</v>
      </c>
      <c r="G102" s="611">
        <v>45973</v>
      </c>
      <c r="H102" s="7" t="s"/>
    </row>
    <row r="103" spans="1:8">
      <c r="A103" s="676">
        <v>45975</v>
      </c>
      <c r="B103" s="704" t="s">
        <v>3272</v>
      </c>
      <c r="C103" s="498" t="s">
        <v>3515</v>
      </c>
      <c r="D103" s="607" t="s">
        <v>3446</v>
      </c>
      <c r="E103" s="608">
        <v>1</v>
      </c>
      <c r="F103" s="167" t="s">
        <v>28</v>
      </c>
      <c r="G103" s="705">
        <v>45974</v>
      </c>
      <c r="H103" s="7" t="s"/>
    </row>
    <row r="104" spans="1:8">
      <c r="A104" s="676">
        <v>45975</v>
      </c>
      <c r="B104" s="704" t="s">
        <v>3451</v>
      </c>
      <c r="C104" s="498" t="s">
        <v>3516</v>
      </c>
      <c r="D104" s="607" t="s">
        <v>3446</v>
      </c>
      <c r="E104" s="608">
        <v>1</v>
      </c>
      <c r="F104" s="167" t="s">
        <v>28</v>
      </c>
      <c r="G104" s="611">
        <v>45974</v>
      </c>
      <c r="H104" s="7" t="s"/>
    </row>
    <row r="105" spans="1:8">
      <c r="A105" s="676">
        <v>45975</v>
      </c>
      <c r="B105" s="704" t="s">
        <v>3517</v>
      </c>
      <c r="C105" s="498" t="s">
        <v>3518</v>
      </c>
      <c r="D105" s="607" t="s">
        <v>3446</v>
      </c>
      <c r="E105" s="608">
        <v>1</v>
      </c>
      <c r="F105" s="167" t="s">
        <v>28</v>
      </c>
      <c r="G105" s="611">
        <v>45974</v>
      </c>
      <c r="H105" s="7" t="s"/>
    </row>
    <row r="106" spans="1:2">
      <c r="A106" s="702" t="s"/>
      <c r="B106" s="706" t="s"/>
    </row>
    <row r="107" spans="1:8" ht="18" customHeight="1">
      <c r="A107" s="695" t="s"/>
      <c r="B107" s="531" t="s">
        <v>3135</v>
      </c>
      <c r="C107" s="319" t="s"/>
      <c r="D107" s="319" t="s"/>
      <c r="E107" s="319" t="s"/>
      <c r="F107" s="319" t="s"/>
      <c r="G107" s="319" t="s"/>
      <c r="H107" s="319" t="s"/>
    </row>
    <row r="108" spans="1:8" ht="18" customHeight="1">
      <c r="A108" s="116" t="s">
        <v>2</v>
      </c>
      <c r="B108" s="116" t="s">
        <v>3</v>
      </c>
      <c r="C108" s="116" t="s">
        <v>16</v>
      </c>
      <c r="D108" s="116" t="s">
        <v>5</v>
      </c>
      <c r="E108" s="116" t="s">
        <v>17</v>
      </c>
      <c r="F108" s="116" t="s">
        <v>7</v>
      </c>
      <c r="G108" s="116" t="s">
        <v>18</v>
      </c>
      <c r="H108" s="116" t="s">
        <v>9</v>
      </c>
    </row>
    <row r="109" spans="1:8">
      <c r="A109" s="676">
        <v>45975</v>
      </c>
      <c r="B109" s="501" t="s">
        <v>3303</v>
      </c>
      <c r="C109" s="498" t="s">
        <v>3519</v>
      </c>
      <c r="D109" s="607" t="s">
        <v>3446</v>
      </c>
      <c r="E109" s="608">
        <v>1</v>
      </c>
      <c r="F109" s="167" t="s">
        <v>20</v>
      </c>
      <c r="G109" s="611">
        <v>45982</v>
      </c>
      <c r="H109" s="7" t="s"/>
    </row>
    <row r="110" spans="1:8">
      <c r="A110" s="676">
        <v>45975</v>
      </c>
      <c r="B110" s="501" t="s">
        <v>3520</v>
      </c>
      <c r="C110" s="498" t="s">
        <v>3519</v>
      </c>
      <c r="D110" s="607" t="s">
        <v>3446</v>
      </c>
      <c r="E110" s="608">
        <v>1</v>
      </c>
      <c r="F110" s="167" t="s">
        <v>20</v>
      </c>
      <c r="G110" s="611">
        <v>45982</v>
      </c>
      <c r="H110" s="7" t="s"/>
    </row>
    <row r="111" spans="1:8">
      <c r="A111" s="676">
        <v>45975</v>
      </c>
      <c r="B111" s="501" t="s">
        <v>3272</v>
      </c>
      <c r="C111" s="498" t="s">
        <v>3515</v>
      </c>
      <c r="D111" s="607" t="s">
        <v>3446</v>
      </c>
      <c r="E111" s="608">
        <v>1</v>
      </c>
      <c r="F111" s="167" t="s">
        <v>28</v>
      </c>
      <c r="G111" s="611">
        <v>45982</v>
      </c>
      <c r="H111" s="7" t="s"/>
    </row>
    <row r="112" spans="1:8">
      <c r="A112" s="676">
        <v>45975</v>
      </c>
      <c r="B112" s="501" t="s">
        <v>3274</v>
      </c>
      <c r="C112" s="498" t="s">
        <v>3521</v>
      </c>
      <c r="D112" s="607" t="s">
        <v>3446</v>
      </c>
      <c r="E112" s="608">
        <v>1</v>
      </c>
      <c r="F112" s="167" t="s">
        <v>20</v>
      </c>
      <c r="G112" s="611">
        <v>45982</v>
      </c>
      <c r="H112" s="7" t="s"/>
    </row>
    <row r="113" spans="1:8">
      <c r="A113" s="676">
        <v>45975</v>
      </c>
      <c r="B113" s="501" t="s">
        <v>3517</v>
      </c>
      <c r="C113" s="498" t="s">
        <v>3522</v>
      </c>
      <c r="D113" s="607" t="s">
        <v>3446</v>
      </c>
      <c r="E113" s="608">
        <v>1</v>
      </c>
      <c r="F113" s="167" t="s">
        <v>20</v>
      </c>
      <c r="G113" s="611">
        <v>45982</v>
      </c>
      <c r="H113" s="7" t="s"/>
    </row>
    <row r="114" spans="1:1">
      <c r="A114" s="702" t="s"/>
    </row>
    <row r="115" spans="1:8" ht="20" customHeight="1">
      <c r="A115" s="694" t="s"/>
      <c r="B115" s="413" t="s">
        <v>3523</v>
      </c>
      <c r="C115" s="319" t="s"/>
      <c r="D115" s="319" t="s"/>
      <c r="E115" s="319" t="s"/>
      <c r="F115" s="319" t="s"/>
      <c r="G115" s="319" t="s"/>
      <c r="H115" s="319" t="s"/>
    </row>
    <row r="116" spans="1:8" ht="31.5" customHeight="1">
      <c r="A116" s="666" t="s">
        <v>2</v>
      </c>
      <c r="B116" s="115" t="s">
        <v>3</v>
      </c>
      <c r="C116" s="115" t="s">
        <v>4</v>
      </c>
      <c r="D116" s="115" t="s">
        <v>5</v>
      </c>
      <c r="E116" s="115" t="s">
        <v>6</v>
      </c>
      <c r="F116" s="115" t="s">
        <v>7</v>
      </c>
      <c r="G116" s="115" t="s">
        <v>8</v>
      </c>
      <c r="H116" s="115" t="s">
        <v>9</v>
      </c>
    </row>
    <row r="117" spans="1:8">
      <c r="A117" s="676">
        <v>45982</v>
      </c>
      <c r="B117" s="501" t="s">
        <v>3303</v>
      </c>
      <c r="C117" s="498" t="s">
        <v>3519</v>
      </c>
      <c r="D117" s="607" t="s">
        <v>3446</v>
      </c>
      <c r="E117" s="608">
        <v>1</v>
      </c>
      <c r="F117" s="167" t="s">
        <v>13</v>
      </c>
      <c r="G117" s="611">
        <v>45982</v>
      </c>
      <c r="H117" s="7" t="s"/>
    </row>
    <row r="118" spans="1:8">
      <c r="A118" s="676">
        <v>45982</v>
      </c>
      <c r="B118" s="501" t="s">
        <v>3524</v>
      </c>
      <c r="C118" s="498" t="s">
        <v>3525</v>
      </c>
      <c r="D118" s="607" t="s">
        <v>3446</v>
      </c>
      <c r="E118" s="608">
        <v>1</v>
      </c>
      <c r="F118" s="167" t="s">
        <v>13</v>
      </c>
      <c r="G118" s="611">
        <v>45982</v>
      </c>
      <c r="H118" s="7" t="s"/>
    </row>
    <row r="119" spans="1:8">
      <c r="A119" s="676">
        <v>45982</v>
      </c>
      <c r="B119" s="501" t="s">
        <v>3517</v>
      </c>
      <c r="C119" s="498" t="s">
        <v>3526</v>
      </c>
      <c r="D119" s="607" t="s">
        <v>3446</v>
      </c>
      <c r="E119" s="608">
        <v>1</v>
      </c>
      <c r="F119" s="167" t="s">
        <v>13</v>
      </c>
      <c r="G119" s="611">
        <v>45980</v>
      </c>
      <c r="H119" s="7" t="s"/>
    </row>
    <row r="120" spans="1:8">
      <c r="A120" s="676">
        <v>45982</v>
      </c>
      <c r="B120" s="501" t="s">
        <v>3272</v>
      </c>
      <c r="C120" s="498" t="s">
        <v>3515</v>
      </c>
      <c r="D120" s="607" t="s">
        <v>3446</v>
      </c>
      <c r="E120" s="608">
        <v>1</v>
      </c>
      <c r="F120" s="167" t="s">
        <v>28</v>
      </c>
      <c r="G120" s="611">
        <v>45982</v>
      </c>
      <c r="H120" s="501" t="s">
        <v>3279</v>
      </c>
    </row>
    <row r="121" spans="1:8">
      <c r="A121" s="676">
        <v>45982</v>
      </c>
      <c r="B121" s="501" t="s">
        <v>3274</v>
      </c>
      <c r="C121" s="498" t="s">
        <v>3527</v>
      </c>
      <c r="D121" s="607" t="s">
        <v>3446</v>
      </c>
      <c r="E121" s="608">
        <v>1</v>
      </c>
      <c r="F121" s="167" t="s">
        <v>28</v>
      </c>
      <c r="G121" s="611">
        <v>45982</v>
      </c>
      <c r="H121" s="501" t="s">
        <v>3279</v>
      </c>
    </row>
    <row r="122" spans="1:8">
      <c r="A122" s="676">
        <v>45982</v>
      </c>
      <c r="B122" s="501" t="s">
        <v>3451</v>
      </c>
      <c r="C122" s="498" t="s">
        <v>3528</v>
      </c>
      <c r="D122" s="607" t="s">
        <v>3446</v>
      </c>
      <c r="E122" s="608">
        <v>1</v>
      </c>
      <c r="F122" s="167" t="s">
        <v>28</v>
      </c>
      <c r="G122" s="611">
        <v>45982</v>
      </c>
      <c r="H122" s="501" t="s">
        <v>3279</v>
      </c>
    </row>
    <row r="123" spans="1:2">
      <c r="A123" s="702" t="s"/>
      <c r="B123" s="707" t="s"/>
    </row>
    <row r="124" spans="1:1">
      <c r="A124" s="702" t="s"/>
    </row>
    <row r="125" spans="1:8" ht="18" customHeight="1">
      <c r="A125" s="695" t="s"/>
      <c r="B125" s="514" t="s">
        <v>3147</v>
      </c>
      <c r="C125" s="319" t="s"/>
      <c r="D125" s="319" t="s"/>
      <c r="E125" s="319" t="s"/>
      <c r="F125" s="319" t="s"/>
      <c r="G125" s="319" t="s"/>
      <c r="H125" s="319" t="s"/>
    </row>
    <row r="126" spans="1:8" ht="18" customHeight="1">
      <c r="A126" s="25" t="s">
        <v>2</v>
      </c>
      <c r="B126" s="25" t="s">
        <v>3</v>
      </c>
      <c r="C126" s="25" t="s">
        <v>16</v>
      </c>
      <c r="D126" s="116" t="s">
        <v>5</v>
      </c>
      <c r="E126" s="116" t="s">
        <v>17</v>
      </c>
      <c r="F126" s="116" t="s">
        <v>7</v>
      </c>
      <c r="G126" s="116" t="s">
        <v>18</v>
      </c>
      <c r="H126" s="116" t="s">
        <v>9</v>
      </c>
    </row>
    <row r="127" spans="1:8">
      <c r="A127" s="676">
        <v>45982</v>
      </c>
      <c r="B127" s="501" t="s">
        <v>3303</v>
      </c>
      <c r="C127" s="708" t="s">
        <v>3519</v>
      </c>
      <c r="D127" s="607" t="s">
        <v>3446</v>
      </c>
      <c r="E127" s="608">
        <v>1</v>
      </c>
      <c r="F127" s="167" t="s">
        <v>20</v>
      </c>
      <c r="G127" s="611">
        <v>45989</v>
      </c>
      <c r="H127" s="7" t="s"/>
    </row>
    <row r="128" spans="1:8">
      <c r="A128" s="676">
        <v>45982</v>
      </c>
      <c r="B128" s="501" t="s">
        <v>3520</v>
      </c>
      <c r="C128" s="708" t="s">
        <v>3519</v>
      </c>
      <c r="D128" s="607" t="s">
        <v>3446</v>
      </c>
      <c r="E128" s="608">
        <v>1</v>
      </c>
      <c r="F128" s="167" t="s">
        <v>20</v>
      </c>
      <c r="G128" s="611">
        <v>45989</v>
      </c>
      <c r="H128" s="7" t="s"/>
    </row>
    <row r="129" spans="1:8">
      <c r="A129" s="676">
        <v>45982</v>
      </c>
      <c r="B129" s="501" t="s">
        <v>3272</v>
      </c>
      <c r="C129" s="708" t="s">
        <v>3515</v>
      </c>
      <c r="D129" s="607" t="s">
        <v>3446</v>
      </c>
      <c r="E129" s="608">
        <v>1</v>
      </c>
      <c r="F129" s="167" t="s">
        <v>20</v>
      </c>
      <c r="G129" s="611">
        <v>45987</v>
      </c>
      <c r="H129" s="7" t="s"/>
    </row>
    <row r="130" spans="1:8">
      <c r="A130" s="676">
        <v>45982</v>
      </c>
      <c r="B130" s="501" t="s">
        <v>3274</v>
      </c>
      <c r="C130" s="708" t="s">
        <v>3529</v>
      </c>
      <c r="D130" s="607" t="s">
        <v>3446</v>
      </c>
      <c r="E130" s="608">
        <v>1</v>
      </c>
      <c r="F130" s="167" t="s">
        <v>20</v>
      </c>
      <c r="G130" s="611">
        <v>45989</v>
      </c>
      <c r="H130" s="7" t="s"/>
    </row>
    <row r="131" spans="1:1">
      <c r="A131" s="702" t="s"/>
    </row>
    <row r="132" spans="1:8" ht="20" customHeight="1">
      <c r="A132" s="694" t="s"/>
      <c r="B132" s="413" t="s">
        <v>3530</v>
      </c>
      <c r="C132" s="319" t="s"/>
      <c r="D132" s="319" t="s"/>
      <c r="E132" s="319" t="s"/>
      <c r="F132" s="319" t="s"/>
      <c r="G132" s="319" t="s"/>
      <c r="H132" s="319" t="s"/>
    </row>
    <row r="133" spans="1:8" ht="31.5" customHeight="1">
      <c r="A133" s="696" t="s">
        <v>2</v>
      </c>
      <c r="B133" s="11" t="s">
        <v>3</v>
      </c>
      <c r="C133" s="11" t="s">
        <v>4</v>
      </c>
      <c r="D133" s="11" t="s">
        <v>5</v>
      </c>
      <c r="E133" s="11" t="s">
        <v>6</v>
      </c>
      <c r="F133" s="11" t="s">
        <v>7</v>
      </c>
      <c r="G133" s="11" t="s">
        <v>8</v>
      </c>
      <c r="H133" s="11" t="s">
        <v>9</v>
      </c>
    </row>
    <row r="134" spans="1:8">
      <c r="A134" s="676">
        <v>45989</v>
      </c>
      <c r="B134" s="501" t="s">
        <v>3272</v>
      </c>
      <c r="C134" s="498" t="s">
        <v>3531</v>
      </c>
      <c r="D134" s="607" t="s">
        <v>3446</v>
      </c>
      <c r="E134" s="608">
        <v>1</v>
      </c>
      <c r="F134" s="167" t="s">
        <v>28</v>
      </c>
      <c r="G134" s="611">
        <v>45989</v>
      </c>
      <c r="H134" s="7" t="s"/>
    </row>
    <row r="135" spans="1:8">
      <c r="A135" s="676">
        <v>45989</v>
      </c>
      <c r="B135" s="501" t="s">
        <v>3532</v>
      </c>
      <c r="C135" s="498" t="s">
        <v>3533</v>
      </c>
      <c r="D135" s="607" t="s">
        <v>3446</v>
      </c>
      <c r="E135" s="608">
        <v>1</v>
      </c>
      <c r="F135" s="167" t="s">
        <v>28</v>
      </c>
      <c r="G135" s="611">
        <v>45989</v>
      </c>
      <c r="H135" s="7" t="s"/>
    </row>
    <row r="136" spans="1:8">
      <c r="A136" s="676">
        <v>45989</v>
      </c>
      <c r="B136" s="501" t="s">
        <v>3303</v>
      </c>
      <c r="C136" s="498" t="s">
        <v>3473</v>
      </c>
      <c r="D136" s="607" t="s">
        <v>3446</v>
      </c>
      <c r="E136" s="608">
        <v>1</v>
      </c>
      <c r="F136" s="167" t="s">
        <v>13</v>
      </c>
      <c r="G136" s="611">
        <v>45989</v>
      </c>
      <c r="H136" s="7" t="s"/>
    </row>
    <row r="137" spans="1:8">
      <c r="A137" s="676">
        <v>45989</v>
      </c>
      <c r="B137" s="501" t="s">
        <v>3534</v>
      </c>
      <c r="C137" s="498" t="s">
        <v>3473</v>
      </c>
      <c r="D137" s="607" t="s">
        <v>3446</v>
      </c>
      <c r="E137" s="608">
        <v>1</v>
      </c>
      <c r="F137" s="167" t="s">
        <v>13</v>
      </c>
      <c r="G137" s="611">
        <v>45989</v>
      </c>
      <c r="H137" s="7" t="s"/>
    </row>
    <row r="138" spans="1:8">
      <c r="A138" s="676">
        <v>45989</v>
      </c>
      <c r="B138" s="501" t="s">
        <v>3451</v>
      </c>
      <c r="C138" s="498" t="s">
        <v>3473</v>
      </c>
      <c r="D138" s="607" t="s">
        <v>3446</v>
      </c>
      <c r="E138" s="608">
        <v>1</v>
      </c>
      <c r="F138" s="167" t="s">
        <v>13</v>
      </c>
      <c r="G138" s="611">
        <v>45989</v>
      </c>
      <c r="H138" s="7" t="s"/>
    </row>
    <row r="139" spans="1:8">
      <c r="A139" s="676">
        <v>45989</v>
      </c>
      <c r="B139" s="501" t="s">
        <v>3535</v>
      </c>
      <c r="C139" s="498" t="s">
        <v>3473</v>
      </c>
      <c r="D139" s="607" t="s">
        <v>3446</v>
      </c>
      <c r="E139" s="608">
        <v>1</v>
      </c>
      <c r="F139" s="167" t="s">
        <v>13</v>
      </c>
      <c r="G139" s="611">
        <v>45989</v>
      </c>
      <c r="H139" s="7" t="s"/>
    </row>
    <row r="140" spans="1:8">
      <c r="A140" s="676">
        <v>45989</v>
      </c>
      <c r="B140" s="501" t="s">
        <v>3536</v>
      </c>
      <c r="C140" s="498" t="s">
        <v>3537</v>
      </c>
      <c r="D140" s="607" t="s">
        <v>3446</v>
      </c>
      <c r="E140" s="608">
        <v>1</v>
      </c>
      <c r="F140" s="167" t="s">
        <v>13</v>
      </c>
      <c r="G140" s="611">
        <v>45989</v>
      </c>
      <c r="H140" s="7" t="s"/>
    </row>
    <row r="141" spans="1:1">
      <c r="A141" s="702" t="s"/>
    </row>
    <row r="142" spans="1:8" ht="18" customHeight="1">
      <c r="A142" s="695" t="s"/>
      <c r="B142" s="531" t="s">
        <v>3157</v>
      </c>
      <c r="C142" s="319" t="s"/>
      <c r="D142" s="319" t="s"/>
      <c r="E142" s="319" t="s"/>
      <c r="F142" s="319" t="s"/>
      <c r="G142" s="319" t="s"/>
      <c r="H142" s="319" t="s"/>
    </row>
    <row r="143" spans="1:8" ht="18" customHeight="1">
      <c r="A143" s="116" t="s">
        <v>2</v>
      </c>
      <c r="B143" s="116" t="s">
        <v>3</v>
      </c>
      <c r="C143" s="116" t="s">
        <v>16</v>
      </c>
      <c r="D143" s="116" t="s">
        <v>5</v>
      </c>
      <c r="E143" s="116" t="s">
        <v>17</v>
      </c>
      <c r="F143" s="116" t="s">
        <v>7</v>
      </c>
      <c r="G143" s="116" t="s">
        <v>18</v>
      </c>
      <c r="H143" s="116" t="s">
        <v>9</v>
      </c>
    </row>
    <row r="144" spans="1:8">
      <c r="A144" s="676">
        <v>45989</v>
      </c>
      <c r="B144" s="501" t="s">
        <v>3272</v>
      </c>
      <c r="C144" s="498" t="s">
        <v>3538</v>
      </c>
      <c r="D144" s="607" t="s">
        <v>3446</v>
      </c>
      <c r="E144" s="608">
        <v>1</v>
      </c>
      <c r="F144" s="167" t="s">
        <v>20</v>
      </c>
      <c r="G144" s="611">
        <v>45995</v>
      </c>
      <c r="H144" s="7" t="s"/>
    </row>
    <row r="145" spans="1:8">
      <c r="A145" s="676">
        <v>45989</v>
      </c>
      <c r="B145" s="501" t="s">
        <v>3532</v>
      </c>
      <c r="C145" s="498" t="s">
        <v>3538</v>
      </c>
      <c r="D145" s="607" t="s">
        <v>3446</v>
      </c>
      <c r="E145" s="608">
        <v>1</v>
      </c>
      <c r="F145" s="167" t="s">
        <v>20</v>
      </c>
      <c r="G145" s="611">
        <v>45995</v>
      </c>
      <c r="H145" s="7" t="s"/>
    </row>
    <row r="146" spans="1:8">
      <c r="A146" s="676">
        <v>45989</v>
      </c>
      <c r="B146" s="501" t="s">
        <v>3303</v>
      </c>
      <c r="C146" s="498" t="s">
        <v>3236</v>
      </c>
      <c r="D146" s="607" t="s">
        <v>3446</v>
      </c>
      <c r="E146" s="608">
        <v>1</v>
      </c>
      <c r="F146" s="167" t="s">
        <v>20</v>
      </c>
      <c r="G146" s="611">
        <v>45996</v>
      </c>
      <c r="H146" s="7" t="s"/>
    </row>
    <row r="147" spans="1:8">
      <c r="A147" s="676">
        <v>45989</v>
      </c>
      <c r="B147" s="501" t="s">
        <v>3534</v>
      </c>
      <c r="C147" s="498" t="s">
        <v>3236</v>
      </c>
      <c r="D147" s="607" t="s">
        <v>3446</v>
      </c>
      <c r="E147" s="608">
        <v>1</v>
      </c>
      <c r="F147" s="167" t="s">
        <v>20</v>
      </c>
      <c r="G147" s="611">
        <v>45996</v>
      </c>
      <c r="H147" s="7" t="s"/>
    </row>
    <row r="148" spans="1:8">
      <c r="A148" s="676" t="s"/>
      <c r="B148" s="501" t="s"/>
      <c r="C148" s="498" t="s"/>
      <c r="D148" s="607" t="s"/>
      <c r="E148" s="607" t="s"/>
      <c r="F148" s="7" t="s"/>
      <c r="G148" s="607" t="s"/>
      <c r="H148" s="7" t="s"/>
    </row>
    <row r="149" spans="1:8" ht="20" customHeight="1">
      <c r="A149" s="694" t="s"/>
      <c r="B149" s="413" t="s">
        <v>2071</v>
      </c>
      <c r="C149" s="319" t="s"/>
      <c r="D149" s="319" t="s"/>
      <c r="E149" s="319" t="s"/>
      <c r="F149" s="319" t="s"/>
      <c r="G149" s="319" t="s"/>
      <c r="H149" s="319" t="s"/>
    </row>
    <row r="150" spans="1:8" ht="31.5" customHeight="1">
      <c r="A150" s="666" t="s">
        <v>2</v>
      </c>
      <c r="B150" s="115" t="s">
        <v>3</v>
      </c>
      <c r="C150" s="115" t="s">
        <v>4</v>
      </c>
      <c r="D150" s="115" t="s">
        <v>5</v>
      </c>
      <c r="E150" s="115" t="s">
        <v>6</v>
      </c>
      <c r="F150" s="115" t="s">
        <v>7</v>
      </c>
      <c r="G150" s="115" t="s">
        <v>8</v>
      </c>
      <c r="H150" s="115" t="s">
        <v>9</v>
      </c>
    </row>
    <row r="151" spans="1:8">
      <c r="A151" s="676">
        <v>45996</v>
      </c>
      <c r="B151" s="501" t="s">
        <v>3272</v>
      </c>
      <c r="C151" s="498" t="s">
        <v>3539</v>
      </c>
      <c r="D151" s="607" t="s">
        <v>3446</v>
      </c>
      <c r="E151" s="608">
        <v>1</v>
      </c>
      <c r="F151" s="167" t="s">
        <v>13</v>
      </c>
      <c r="G151" s="611">
        <v>45996</v>
      </c>
      <c r="H151" s="7" t="s"/>
    </row>
    <row r="152" spans="1:8">
      <c r="A152" s="676">
        <v>45996</v>
      </c>
      <c r="B152" s="501" t="s">
        <v>3532</v>
      </c>
      <c r="C152" s="498" t="s">
        <v>3539</v>
      </c>
      <c r="D152" s="607" t="s">
        <v>3446</v>
      </c>
      <c r="E152" s="608">
        <v>1</v>
      </c>
      <c r="F152" s="167" t="s">
        <v>13</v>
      </c>
      <c r="G152" s="611">
        <v>45996</v>
      </c>
      <c r="H152" s="7" t="s"/>
    </row>
    <row r="153" spans="1:8">
      <c r="A153" s="676">
        <v>45996</v>
      </c>
      <c r="B153" s="501" t="s">
        <v>3303</v>
      </c>
      <c r="C153" s="498" t="s">
        <v>3540</v>
      </c>
      <c r="D153" s="607" t="s">
        <v>3446</v>
      </c>
      <c r="E153" s="608">
        <v>1</v>
      </c>
      <c r="F153" s="167" t="s">
        <v>13</v>
      </c>
      <c r="G153" s="611">
        <v>45996</v>
      </c>
      <c r="H153" s="7" t="s"/>
    </row>
    <row r="154" spans="1:8">
      <c r="A154" s="676">
        <v>45996</v>
      </c>
      <c r="B154" s="501" t="s">
        <v>3534</v>
      </c>
      <c r="C154" s="498" t="s">
        <v>3541</v>
      </c>
      <c r="D154" s="607" t="s">
        <v>3446</v>
      </c>
      <c r="E154" s="608">
        <v>1</v>
      </c>
      <c r="F154" s="167" t="s">
        <v>13</v>
      </c>
      <c r="G154" s="611">
        <v>45996</v>
      </c>
      <c r="H154" s="7" t="s"/>
    </row>
    <row r="155" spans="1:8">
      <c r="A155" s="676">
        <v>45996</v>
      </c>
      <c r="B155" s="501" t="s">
        <v>3451</v>
      </c>
      <c r="C155" s="498" t="s">
        <v>3542</v>
      </c>
      <c r="D155" s="607" t="s">
        <v>3446</v>
      </c>
      <c r="E155" s="608">
        <v>1</v>
      </c>
      <c r="F155" s="167" t="s">
        <v>13</v>
      </c>
      <c r="G155" s="611">
        <v>45996</v>
      </c>
      <c r="H155" s="7" t="s"/>
    </row>
    <row r="156" spans="1:8">
      <c r="A156" s="676">
        <v>45996</v>
      </c>
      <c r="B156" s="501" t="s">
        <v>3535</v>
      </c>
      <c r="C156" s="498" t="s">
        <v>3542</v>
      </c>
      <c r="D156" s="607" t="s">
        <v>3446</v>
      </c>
      <c r="E156" s="608">
        <v>1</v>
      </c>
      <c r="F156" s="167" t="s">
        <v>13</v>
      </c>
      <c r="G156" s="611">
        <v>45996</v>
      </c>
      <c r="H156" s="7" t="s"/>
    </row>
    <row r="157" spans="1:8">
      <c r="A157" s="676">
        <v>45996</v>
      </c>
      <c r="B157" s="501" t="s">
        <v>3543</v>
      </c>
      <c r="C157" s="498" t="s">
        <v>3544</v>
      </c>
      <c r="D157" s="607" t="s">
        <v>3446</v>
      </c>
      <c r="E157" s="608">
        <v>1</v>
      </c>
      <c r="F157" s="167" t="s">
        <v>28</v>
      </c>
      <c r="G157" s="611">
        <v>45996</v>
      </c>
      <c r="H157" s="7" t="s"/>
    </row>
    <row r="158" spans="1:8">
      <c r="A158" s="676">
        <v>45996</v>
      </c>
      <c r="B158" s="501" t="s">
        <v>3536</v>
      </c>
      <c r="C158" s="498" t="s">
        <v>3545</v>
      </c>
      <c r="D158" s="607" t="s">
        <v>3446</v>
      </c>
      <c r="E158" s="608">
        <v>1</v>
      </c>
      <c r="F158" s="167" t="s">
        <v>28</v>
      </c>
      <c r="G158" s="611">
        <v>45996</v>
      </c>
      <c r="H158" s="7" t="s"/>
    </row>
    <row r="159" spans="1:2">
      <c r="A159" s="702" t="s"/>
      <c r="B159" s="536" t="s"/>
    </row>
    <row r="160" spans="1:8" ht="18" customHeight="1">
      <c r="A160" s="695" t="s"/>
      <c r="B160" s="531" t="s">
        <v>3168</v>
      </c>
      <c r="C160" s="319" t="s"/>
      <c r="D160" s="319" t="s"/>
      <c r="E160" s="319" t="s"/>
      <c r="F160" s="319" t="s"/>
      <c r="G160" s="319" t="s"/>
      <c r="H160" s="319" t="s"/>
    </row>
    <row r="161" spans="1:8" ht="18" customHeight="1">
      <c r="A161" s="25" t="s">
        <v>2</v>
      </c>
      <c r="B161" s="25" t="s">
        <v>3</v>
      </c>
      <c r="C161" s="25" t="s">
        <v>16</v>
      </c>
      <c r="D161" s="25" t="s">
        <v>5</v>
      </c>
      <c r="E161" s="25" t="s">
        <v>17</v>
      </c>
      <c r="F161" s="25" t="s">
        <v>7</v>
      </c>
      <c r="G161" s="25" t="s">
        <v>18</v>
      </c>
      <c r="H161" s="25" t="s">
        <v>9</v>
      </c>
    </row>
    <row r="162" spans="1:8">
      <c r="A162" s="676">
        <v>45996</v>
      </c>
      <c r="B162" s="501" t="s">
        <v>3272</v>
      </c>
      <c r="C162" s="498" t="s">
        <v>3546</v>
      </c>
      <c r="D162" s="607" t="s">
        <v>3446</v>
      </c>
      <c r="E162" s="608">
        <v>1</v>
      </c>
      <c r="F162" s="167" t="s">
        <v>20</v>
      </c>
      <c r="G162" s="611">
        <v>46003</v>
      </c>
      <c r="H162" s="7" t="s"/>
    </row>
    <row r="163" spans="1:8">
      <c r="A163" s="676">
        <v>45996</v>
      </c>
      <c r="B163" s="501" t="s">
        <v>3532</v>
      </c>
      <c r="C163" s="498" t="s">
        <v>3546</v>
      </c>
      <c r="D163" s="607" t="s">
        <v>3446</v>
      </c>
      <c r="E163" s="608">
        <v>1</v>
      </c>
      <c r="F163" s="167" t="s">
        <v>20</v>
      </c>
      <c r="G163" s="611">
        <v>46003</v>
      </c>
      <c r="H163" s="7" t="s"/>
    </row>
    <row r="164" spans="1:8">
      <c r="A164" s="676">
        <v>45996</v>
      </c>
      <c r="B164" s="501" t="s">
        <v>3303</v>
      </c>
      <c r="C164" s="498" t="s">
        <v>3547</v>
      </c>
      <c r="D164" s="607" t="s">
        <v>3446</v>
      </c>
      <c r="E164" s="608">
        <v>1</v>
      </c>
      <c r="F164" s="167" t="s">
        <v>20</v>
      </c>
      <c r="G164" s="611">
        <v>46003</v>
      </c>
      <c r="H164" s="7" t="s"/>
    </row>
    <row r="165" spans="1:8">
      <c r="A165" s="676">
        <v>45996</v>
      </c>
      <c r="B165" s="501" t="s">
        <v>3534</v>
      </c>
      <c r="C165" s="498" t="s">
        <v>3547</v>
      </c>
      <c r="D165" s="607" t="s">
        <v>3446</v>
      </c>
      <c r="E165" s="608">
        <v>1</v>
      </c>
      <c r="F165" s="167" t="s">
        <v>20</v>
      </c>
      <c r="G165" s="611">
        <v>46003</v>
      </c>
      <c r="H165" s="7" t="s"/>
    </row>
    <row r="166" spans="1:8">
      <c r="A166" s="676">
        <v>45996</v>
      </c>
      <c r="B166" s="501" t="s">
        <v>3543</v>
      </c>
      <c r="C166" s="498" t="s">
        <v>3548</v>
      </c>
      <c r="D166" s="607" t="s">
        <v>3446</v>
      </c>
      <c r="E166" s="608">
        <v>1</v>
      </c>
      <c r="F166" s="167" t="s">
        <v>20</v>
      </c>
      <c r="G166" s="611">
        <v>46003</v>
      </c>
      <c r="H166" s="7" t="s"/>
    </row>
    <row r="167" spans="1:8">
      <c r="A167" s="676">
        <v>45996</v>
      </c>
      <c r="B167" s="501" t="s">
        <v>3536</v>
      </c>
      <c r="C167" s="498" t="s">
        <v>3549</v>
      </c>
      <c r="D167" s="607" t="s">
        <v>3446</v>
      </c>
      <c r="E167" s="608">
        <v>1</v>
      </c>
      <c r="F167" s="167" t="s">
        <v>20</v>
      </c>
      <c r="G167" s="611">
        <v>46003</v>
      </c>
      <c r="H167" s="7" t="s"/>
    </row>
    <row r="168" spans="1:8">
      <c r="A168" s="676">
        <v>45996</v>
      </c>
      <c r="B168" s="501" t="s">
        <v>3451</v>
      </c>
      <c r="C168" s="498" t="s">
        <v>3550</v>
      </c>
      <c r="D168" s="607" t="s">
        <v>3446</v>
      </c>
      <c r="E168" s="608">
        <v>1</v>
      </c>
      <c r="F168" s="167" t="s">
        <v>20</v>
      </c>
      <c r="G168" s="611">
        <v>46003</v>
      </c>
      <c r="H168" s="7" t="s"/>
    </row>
    <row r="169" spans="1:1">
      <c r="A169" s="702" t="s"/>
    </row>
    <row r="170" spans="1:8" ht="20" customHeight="1">
      <c r="A170" s="694" t="s"/>
      <c r="B170" s="413" t="s">
        <v>2080</v>
      </c>
      <c r="C170" s="319" t="s"/>
      <c r="D170" s="319" t="s"/>
      <c r="E170" s="319" t="s"/>
      <c r="F170" s="319" t="s"/>
      <c r="G170" s="319" t="s"/>
      <c r="H170" s="319" t="s"/>
    </row>
    <row r="171" spans="1:8" ht="31.5" customHeight="1">
      <c r="A171" s="666" t="s">
        <v>2</v>
      </c>
      <c r="B171" s="115" t="s">
        <v>3</v>
      </c>
      <c r="C171" s="115" t="s">
        <v>4</v>
      </c>
      <c r="D171" s="115" t="s">
        <v>5</v>
      </c>
      <c r="E171" s="115" t="s">
        <v>6</v>
      </c>
      <c r="F171" s="115" t="s">
        <v>7</v>
      </c>
      <c r="G171" s="115" t="s">
        <v>8</v>
      </c>
      <c r="H171" s="115" t="s">
        <v>9</v>
      </c>
    </row>
    <row r="172" spans="1:8">
      <c r="A172" s="676">
        <v>46003</v>
      </c>
      <c r="B172" s="578" t="s">
        <v>3272</v>
      </c>
      <c r="C172" s="498" t="s">
        <v>3551</v>
      </c>
      <c r="D172" s="607" t="s">
        <v>3446</v>
      </c>
      <c r="E172" s="608">
        <v>1</v>
      </c>
      <c r="F172" s="167" t="s">
        <v>13</v>
      </c>
      <c r="G172" s="611">
        <v>46003</v>
      </c>
      <c r="H172" s="7" t="s"/>
    </row>
    <row r="173" spans="1:8">
      <c r="A173" s="676">
        <v>46003</v>
      </c>
      <c r="B173" s="578" t="s">
        <v>3532</v>
      </c>
      <c r="C173" s="498" t="s">
        <v>3551</v>
      </c>
      <c r="D173" s="607" t="s">
        <v>3446</v>
      </c>
      <c r="E173" s="608">
        <v>1</v>
      </c>
      <c r="F173" s="167" t="s">
        <v>13</v>
      </c>
      <c r="G173" s="611">
        <v>46003</v>
      </c>
      <c r="H173" s="7" t="s"/>
    </row>
    <row r="174" spans="1:8">
      <c r="A174" s="676">
        <v>46003</v>
      </c>
      <c r="B174" s="578" t="s">
        <v>3303</v>
      </c>
      <c r="C174" s="498" t="s">
        <v>3552</v>
      </c>
      <c r="D174" s="607" t="s">
        <v>3446</v>
      </c>
      <c r="E174" s="608">
        <v>1</v>
      </c>
      <c r="F174" s="167" t="s">
        <v>13</v>
      </c>
      <c r="G174" s="611">
        <v>46003</v>
      </c>
      <c r="H174" s="7" t="s"/>
    </row>
    <row r="175" spans="1:8">
      <c r="A175" s="676">
        <v>46003</v>
      </c>
      <c r="B175" s="578" t="s">
        <v>3534</v>
      </c>
      <c r="C175" s="498" t="s">
        <v>3552</v>
      </c>
      <c r="D175" s="607" t="s">
        <v>3446</v>
      </c>
      <c r="E175" s="608">
        <v>1</v>
      </c>
      <c r="F175" s="167" t="s">
        <v>13</v>
      </c>
      <c r="G175" s="611">
        <v>46003</v>
      </c>
      <c r="H175" s="7" t="s"/>
    </row>
    <row r="176" spans="1:8">
      <c r="A176" s="676">
        <v>46003</v>
      </c>
      <c r="B176" s="578" t="s">
        <v>3553</v>
      </c>
      <c r="C176" s="498" t="s">
        <v>3554</v>
      </c>
      <c r="D176" s="607" t="s">
        <v>3446</v>
      </c>
      <c r="E176" s="608">
        <v>1</v>
      </c>
      <c r="F176" s="167" t="s">
        <v>28</v>
      </c>
      <c r="G176" s="611">
        <v>46003</v>
      </c>
      <c r="H176" s="7" t="s"/>
    </row>
    <row r="177" spans="1:8">
      <c r="A177" s="676">
        <v>46003</v>
      </c>
      <c r="B177" s="578" t="s">
        <v>3536</v>
      </c>
      <c r="C177" s="498" t="s">
        <v>3549</v>
      </c>
      <c r="D177" s="607" t="s">
        <v>3446</v>
      </c>
      <c r="E177" s="608">
        <v>1</v>
      </c>
      <c r="F177" s="167" t="s">
        <v>13</v>
      </c>
      <c r="G177" s="611">
        <v>46003</v>
      </c>
      <c r="H177" s="7" t="s"/>
    </row>
    <row r="178" spans="1:8">
      <c r="A178" s="676">
        <v>46003</v>
      </c>
      <c r="B178" s="578" t="s">
        <v>3451</v>
      </c>
      <c r="C178" s="498" t="s">
        <v>3550</v>
      </c>
      <c r="D178" s="607" t="s">
        <v>3446</v>
      </c>
      <c r="E178" s="608">
        <v>1</v>
      </c>
      <c r="F178" s="167" t="s">
        <v>13</v>
      </c>
      <c r="G178" s="611">
        <v>46003</v>
      </c>
      <c r="H178" s="7" t="s"/>
    </row>
    <row r="179" spans="1:8">
      <c r="A179" s="676">
        <v>46003</v>
      </c>
      <c r="B179" s="583" t="s">
        <v>3555</v>
      </c>
      <c r="C179" s="498" t="s">
        <v>3556</v>
      </c>
      <c r="D179" s="607" t="s">
        <v>3446</v>
      </c>
      <c r="E179" s="608">
        <v>1</v>
      </c>
      <c r="F179" s="167" t="s">
        <v>28</v>
      </c>
      <c r="G179" s="611">
        <v>46003</v>
      </c>
      <c r="H179" s="7" t="s"/>
    </row>
    <row r="180" spans="1:1">
      <c r="A180" s="702" t="s"/>
    </row>
    <row r="181" spans="1:8" ht="18" customHeight="1">
      <c r="A181" s="695" t="s"/>
      <c r="B181" s="531" t="s">
        <v>3306</v>
      </c>
      <c r="C181" s="319" t="s"/>
      <c r="D181" s="319" t="s"/>
      <c r="E181" s="319" t="s"/>
      <c r="F181" s="319" t="s"/>
      <c r="G181" s="319" t="s"/>
      <c r="H181" s="319" t="s"/>
    </row>
    <row r="182" spans="1:8" ht="18" customHeight="1">
      <c r="A182" s="25" t="s">
        <v>2</v>
      </c>
      <c r="B182" s="25" t="s">
        <v>3</v>
      </c>
      <c r="C182" s="25" t="s">
        <v>16</v>
      </c>
      <c r="D182" s="25" t="s">
        <v>5</v>
      </c>
      <c r="E182" s="25" t="s">
        <v>17</v>
      </c>
      <c r="F182" s="25" t="s">
        <v>7</v>
      </c>
      <c r="G182" s="25" t="s">
        <v>18</v>
      </c>
      <c r="H182" s="25" t="s">
        <v>9</v>
      </c>
    </row>
    <row r="183" spans="1:8">
      <c r="A183" s="676">
        <v>46003</v>
      </c>
      <c r="B183" s="501" t="s">
        <v>3272</v>
      </c>
      <c r="C183" s="501" t="s">
        <v>3557</v>
      </c>
      <c r="D183" s="607" t="s">
        <v>3446</v>
      </c>
      <c r="E183" s="608">
        <v>1</v>
      </c>
      <c r="F183" s="167" t="s">
        <v>20</v>
      </c>
      <c r="G183" s="611">
        <v>46010</v>
      </c>
      <c r="H183" s="6" t="s"/>
    </row>
    <row r="184" spans="1:8">
      <c r="A184" s="676">
        <v>46003</v>
      </c>
      <c r="B184" s="501" t="s">
        <v>3532</v>
      </c>
      <c r="C184" s="501" t="s">
        <v>3557</v>
      </c>
      <c r="D184" s="607" t="s">
        <v>3446</v>
      </c>
      <c r="E184" s="608">
        <v>1</v>
      </c>
      <c r="F184" s="167" t="s">
        <v>20</v>
      </c>
      <c r="G184" s="611">
        <v>46010</v>
      </c>
      <c r="H184" s="6" t="s"/>
    </row>
    <row r="185" spans="1:8">
      <c r="A185" s="676">
        <v>46003</v>
      </c>
      <c r="B185" s="501" t="s">
        <v>3303</v>
      </c>
      <c r="C185" s="501" t="s">
        <v>3547</v>
      </c>
      <c r="D185" s="607" t="s">
        <v>3446</v>
      </c>
      <c r="E185" s="608">
        <v>1</v>
      </c>
      <c r="F185" s="167" t="s">
        <v>20</v>
      </c>
      <c r="G185" s="611">
        <v>46010</v>
      </c>
      <c r="H185" s="6" t="s"/>
    </row>
    <row r="186" spans="1:8">
      <c r="A186" s="676">
        <v>46003</v>
      </c>
      <c r="B186" s="501" t="s">
        <v>3534</v>
      </c>
      <c r="C186" s="501" t="s">
        <v>3547</v>
      </c>
      <c r="D186" s="607" t="s">
        <v>3446</v>
      </c>
      <c r="E186" s="608">
        <v>1</v>
      </c>
      <c r="F186" s="167" t="s">
        <v>20</v>
      </c>
      <c r="G186" s="611">
        <v>46010</v>
      </c>
      <c r="H186" s="6" t="s"/>
    </row>
    <row r="187" spans="1:8">
      <c r="A187" s="676">
        <v>46003</v>
      </c>
      <c r="B187" s="501" t="s">
        <v>3543</v>
      </c>
      <c r="C187" s="501" t="s">
        <v>3548</v>
      </c>
      <c r="D187" s="607" t="s">
        <v>3446</v>
      </c>
      <c r="E187" s="608">
        <v>1</v>
      </c>
      <c r="F187" s="167" t="s">
        <v>20</v>
      </c>
      <c r="G187" s="611">
        <v>46010</v>
      </c>
      <c r="H187" s="6" t="s"/>
    </row>
    <row r="188" spans="1:8">
      <c r="A188" s="676">
        <v>46003</v>
      </c>
      <c r="B188" s="501" t="s">
        <v>3536</v>
      </c>
      <c r="C188" s="501" t="s">
        <v>3549</v>
      </c>
      <c r="D188" s="607" t="s">
        <v>3446</v>
      </c>
      <c r="E188" s="608">
        <v>1</v>
      </c>
      <c r="F188" s="167" t="s">
        <v>20</v>
      </c>
      <c r="G188" s="611">
        <v>46010</v>
      </c>
      <c r="H188" s="6" t="s"/>
    </row>
    <row r="189" spans="1:8">
      <c r="A189" s="676">
        <v>46003</v>
      </c>
      <c r="B189" s="501" t="s">
        <v>3451</v>
      </c>
      <c r="C189" s="501" t="s">
        <v>3550</v>
      </c>
      <c r="D189" s="607" t="s">
        <v>3446</v>
      </c>
      <c r="E189" s="608">
        <v>1</v>
      </c>
      <c r="F189" s="167" t="s">
        <v>20</v>
      </c>
      <c r="G189" s="611">
        <v>46010</v>
      </c>
      <c r="H189" s="6" t="s"/>
    </row>
    <row r="190" spans="1:8">
      <c r="A190" s="676">
        <v>46003</v>
      </c>
      <c r="B190" s="583" t="s">
        <v>3555</v>
      </c>
      <c r="C190" s="501" t="s">
        <v>3550</v>
      </c>
      <c r="D190" s="607" t="s">
        <v>3446</v>
      </c>
      <c r="E190" s="608">
        <v>1</v>
      </c>
      <c r="F190" s="167" t="s">
        <v>20</v>
      </c>
      <c r="G190" s="611">
        <v>46010</v>
      </c>
      <c r="H190" s="6" t="s"/>
    </row>
    <row r="191" spans="1:1">
      <c r="A191" s="702" t="s"/>
    </row>
    <row r="192" spans="1:8" ht="20" customHeight="1">
      <c r="A192" s="694" t="s"/>
      <c r="B192" s="413" t="s">
        <v>2089</v>
      </c>
      <c r="C192" s="319" t="s"/>
      <c r="D192" s="319" t="s"/>
      <c r="E192" s="319" t="s"/>
      <c r="F192" s="319" t="s"/>
      <c r="G192" s="319" t="s"/>
      <c r="H192" s="319" t="s"/>
    </row>
    <row r="193" spans="1:8" ht="31.5" customHeight="1">
      <c r="A193" s="666" t="s">
        <v>2</v>
      </c>
      <c r="B193" s="115" t="s">
        <v>3</v>
      </c>
      <c r="C193" s="115" t="s">
        <v>4</v>
      </c>
      <c r="D193" s="115" t="s">
        <v>5</v>
      </c>
      <c r="E193" s="115" t="s">
        <v>6</v>
      </c>
      <c r="F193" s="115" t="s">
        <v>7</v>
      </c>
      <c r="G193" s="115" t="s">
        <v>8</v>
      </c>
      <c r="H193" s="115" t="s">
        <v>9</v>
      </c>
    </row>
    <row r="194" spans="1:8">
      <c r="A194" s="676">
        <v>46010</v>
      </c>
      <c r="B194" s="583" t="s">
        <v>3272</v>
      </c>
      <c r="C194" s="498" t="s">
        <v>3551</v>
      </c>
      <c r="D194" s="607" t="s">
        <v>3446</v>
      </c>
      <c r="E194" s="608">
        <v>1</v>
      </c>
      <c r="F194" s="167" t="s">
        <v>13</v>
      </c>
      <c r="G194" s="611">
        <v>46010</v>
      </c>
      <c r="H194" s="7" t="s"/>
    </row>
    <row r="195" spans="1:8">
      <c r="A195" s="676">
        <v>46010</v>
      </c>
      <c r="B195" s="583" t="s">
        <v>3532</v>
      </c>
      <c r="C195" s="498" t="s">
        <v>3551</v>
      </c>
      <c r="D195" s="607" t="s">
        <v>3446</v>
      </c>
      <c r="E195" s="608">
        <v>1</v>
      </c>
      <c r="F195" s="167" t="s">
        <v>13</v>
      </c>
      <c r="G195" s="611">
        <v>46010</v>
      </c>
      <c r="H195" s="7" t="s"/>
    </row>
    <row r="196" spans="1:8">
      <c r="A196" s="676">
        <v>46010</v>
      </c>
      <c r="B196" s="583" t="s">
        <v>3303</v>
      </c>
      <c r="C196" s="498" t="s">
        <v>3558</v>
      </c>
      <c r="D196" s="607" t="s">
        <v>3446</v>
      </c>
      <c r="E196" s="608">
        <v>1</v>
      </c>
      <c r="F196" s="167" t="s">
        <v>13</v>
      </c>
      <c r="G196" s="611">
        <v>46010</v>
      </c>
      <c r="H196" s="7" t="s"/>
    </row>
    <row r="197" spans="1:8">
      <c r="A197" s="676">
        <v>46010</v>
      </c>
      <c r="B197" s="583" t="s">
        <v>3534</v>
      </c>
      <c r="C197" s="498" t="s">
        <v>3558</v>
      </c>
      <c r="D197" s="607" t="s">
        <v>3446</v>
      </c>
      <c r="E197" s="608">
        <v>1</v>
      </c>
      <c r="F197" s="167" t="s">
        <v>13</v>
      </c>
      <c r="G197" s="611">
        <v>46010</v>
      </c>
      <c r="H197" s="7" t="s"/>
    </row>
    <row r="198" spans="1:8">
      <c r="A198" s="676">
        <v>46010</v>
      </c>
      <c r="B198" s="583" t="s">
        <v>3553</v>
      </c>
      <c r="C198" s="498" t="s">
        <v>3554</v>
      </c>
      <c r="D198" s="607" t="s">
        <v>3446</v>
      </c>
      <c r="E198" s="608">
        <v>1</v>
      </c>
      <c r="F198" s="167" t="s">
        <v>28</v>
      </c>
      <c r="G198" s="611">
        <v>46010</v>
      </c>
      <c r="H198" s="7" t="s"/>
    </row>
    <row r="199" spans="1:8">
      <c r="A199" s="676">
        <v>46010</v>
      </c>
      <c r="B199" s="583" t="s">
        <v>3536</v>
      </c>
      <c r="C199" s="498" t="s">
        <v>3549</v>
      </c>
      <c r="D199" s="607" t="s">
        <v>3446</v>
      </c>
      <c r="E199" s="608">
        <v>1</v>
      </c>
      <c r="F199" s="167" t="s">
        <v>13</v>
      </c>
      <c r="G199" s="611">
        <v>46010</v>
      </c>
      <c r="H199" s="7" t="s"/>
    </row>
    <row r="200" spans="1:8">
      <c r="A200" s="676">
        <v>46010</v>
      </c>
      <c r="B200" s="583" t="s">
        <v>3451</v>
      </c>
      <c r="C200" s="498" t="s">
        <v>3473</v>
      </c>
      <c r="D200" s="607" t="s">
        <v>3446</v>
      </c>
      <c r="E200" s="608">
        <v>1</v>
      </c>
      <c r="F200" s="167" t="s">
        <v>13</v>
      </c>
      <c r="G200" s="611">
        <v>46010</v>
      </c>
      <c r="H200" s="7" t="s"/>
    </row>
    <row r="201" spans="1:8">
      <c r="A201" s="676">
        <v>46010</v>
      </c>
      <c r="B201" s="647" t="s">
        <v>3555</v>
      </c>
      <c r="C201" s="498" t="s">
        <v>3559</v>
      </c>
      <c r="D201" s="607" t="s">
        <v>3446</v>
      </c>
      <c r="E201" s="608">
        <v>1</v>
      </c>
      <c r="F201" s="167" t="s">
        <v>28</v>
      </c>
      <c r="G201" s="611">
        <v>46010</v>
      </c>
      <c r="H201" s="7" t="s"/>
    </row>
    <row r="202" spans="1:8">
      <c r="A202" s="676">
        <v>46010</v>
      </c>
      <c r="B202" s="501" t="s">
        <v>3560</v>
      </c>
      <c r="C202" s="501" t="s">
        <v>3561</v>
      </c>
      <c r="D202" s="607" t="s">
        <v>3446</v>
      </c>
      <c r="E202" s="608">
        <v>1</v>
      </c>
      <c r="F202" s="167" t="s">
        <v>28</v>
      </c>
      <c r="G202" s="611">
        <v>46010</v>
      </c>
      <c r="H202" s="7" t="s"/>
    </row>
    <row r="203" spans="1:1">
      <c r="A203" s="702" t="s"/>
    </row>
    <row r="204" spans="1:8" ht="18" customHeight="1">
      <c r="A204" s="695" t="s"/>
      <c r="B204" s="531" t="s">
        <v>3311</v>
      </c>
      <c r="C204" s="319" t="s"/>
      <c r="D204" s="319" t="s"/>
      <c r="E204" s="319" t="s"/>
      <c r="F204" s="319" t="s"/>
      <c r="G204" s="319" t="s"/>
      <c r="H204" s="319" t="s"/>
    </row>
    <row r="205" spans="1:8" ht="18" customHeight="1">
      <c r="A205" s="25" t="s">
        <v>2</v>
      </c>
      <c r="B205" s="25" t="s">
        <v>3</v>
      </c>
      <c r="C205" s="25" t="s">
        <v>16</v>
      </c>
      <c r="D205" s="25" t="s">
        <v>5</v>
      </c>
      <c r="E205" s="25" t="s">
        <v>17</v>
      </c>
      <c r="F205" s="25" t="s">
        <v>7</v>
      </c>
      <c r="G205" s="25" t="s">
        <v>18</v>
      </c>
      <c r="H205" s="25" t="s">
        <v>9</v>
      </c>
    </row>
    <row r="206" spans="1:8">
      <c r="A206" s="676">
        <v>46010</v>
      </c>
      <c r="B206" s="709" t="s">
        <v>3272</v>
      </c>
      <c r="C206" s="501" t="s">
        <v>3557</v>
      </c>
      <c r="D206" s="607" t="s">
        <v>3446</v>
      </c>
      <c r="E206" s="608">
        <v>1</v>
      </c>
      <c r="F206" s="167" t="s">
        <v>20</v>
      </c>
      <c r="G206" s="611">
        <v>46017</v>
      </c>
      <c r="H206" s="6" t="s"/>
    </row>
    <row r="207" spans="1:8">
      <c r="A207" s="676">
        <v>46010</v>
      </c>
      <c r="B207" s="709" t="s">
        <v>3532</v>
      </c>
      <c r="C207" s="501" t="s">
        <v>3557</v>
      </c>
      <c r="D207" s="607" t="s">
        <v>3446</v>
      </c>
      <c r="E207" s="608">
        <v>1</v>
      </c>
      <c r="F207" s="167" t="s">
        <v>20</v>
      </c>
      <c r="G207" s="611">
        <v>46017</v>
      </c>
      <c r="H207" s="6" t="s"/>
    </row>
    <row r="208" spans="1:8">
      <c r="A208" s="676">
        <v>46010</v>
      </c>
      <c r="B208" s="709" t="s">
        <v>3303</v>
      </c>
      <c r="C208" s="501" t="s">
        <v>3547</v>
      </c>
      <c r="D208" s="607" t="s">
        <v>3446</v>
      </c>
      <c r="E208" s="608">
        <v>1</v>
      </c>
      <c r="F208" s="167" t="s">
        <v>20</v>
      </c>
      <c r="G208" s="611">
        <v>46017</v>
      </c>
      <c r="H208" s="6" t="s"/>
    </row>
    <row r="209" spans="1:8">
      <c r="A209" s="676">
        <v>46010</v>
      </c>
      <c r="B209" s="709" t="s">
        <v>3534</v>
      </c>
      <c r="C209" s="501" t="s">
        <v>3547</v>
      </c>
      <c r="D209" s="607" t="s">
        <v>3446</v>
      </c>
      <c r="E209" s="608">
        <v>1</v>
      </c>
      <c r="F209" s="167" t="s">
        <v>20</v>
      </c>
      <c r="G209" s="611">
        <v>46017</v>
      </c>
      <c r="H209" s="6" t="s"/>
    </row>
    <row r="210" spans="1:8">
      <c r="A210" s="676">
        <v>46010</v>
      </c>
      <c r="B210" s="709" t="s">
        <v>3543</v>
      </c>
      <c r="C210" s="501" t="s">
        <v>3548</v>
      </c>
      <c r="D210" s="607" t="s">
        <v>3446</v>
      </c>
      <c r="E210" s="608">
        <v>1</v>
      </c>
      <c r="F210" s="167" t="s">
        <v>20</v>
      </c>
      <c r="G210" s="611">
        <v>46017</v>
      </c>
      <c r="H210" s="6" t="s"/>
    </row>
    <row r="211" spans="1:8">
      <c r="A211" s="676">
        <v>46010</v>
      </c>
      <c r="B211" s="709" t="s">
        <v>3451</v>
      </c>
      <c r="C211" s="501" t="s">
        <v>3550</v>
      </c>
      <c r="D211" s="607" t="s">
        <v>3446</v>
      </c>
      <c r="E211" s="608">
        <v>1</v>
      </c>
      <c r="F211" s="167" t="s">
        <v>20</v>
      </c>
      <c r="G211" s="611">
        <v>46017</v>
      </c>
      <c r="H211" s="6" t="s"/>
    </row>
    <row r="212" spans="1:8">
      <c r="A212" s="676">
        <v>46010</v>
      </c>
      <c r="B212" s="710" t="s">
        <v>3555</v>
      </c>
      <c r="C212" s="501" t="s">
        <v>3550</v>
      </c>
      <c r="D212" s="607" t="s">
        <v>3446</v>
      </c>
      <c r="E212" s="608">
        <v>1</v>
      </c>
      <c r="F212" s="167" t="s">
        <v>28</v>
      </c>
      <c r="G212" s="611">
        <v>46017</v>
      </c>
      <c r="H212" s="6" t="s"/>
    </row>
    <row r="213" spans="1:8">
      <c r="A213" s="676">
        <v>46010</v>
      </c>
      <c r="B213" s="501" t="s">
        <v>3560</v>
      </c>
      <c r="C213" s="501" t="s">
        <v>3561</v>
      </c>
      <c r="D213" s="607" t="s">
        <v>3446</v>
      </c>
      <c r="E213" s="608">
        <v>1</v>
      </c>
      <c r="F213" s="167" t="s">
        <v>28</v>
      </c>
      <c r="G213" s="611">
        <v>46015</v>
      </c>
      <c r="H213" s="6" t="s"/>
    </row>
    <row r="214" spans="1:1">
      <c r="A214" s="702" t="s"/>
    </row>
    <row r="215" spans="1:8" ht="20" customHeight="1">
      <c r="A215" s="694" t="s"/>
      <c r="B215" s="413" t="s">
        <v>2096</v>
      </c>
      <c r="C215" s="319" t="s"/>
      <c r="D215" s="319" t="s"/>
      <c r="E215" s="319" t="s"/>
      <c r="F215" s="319" t="s"/>
      <c r="G215" s="319" t="s"/>
      <c r="H215" s="319" t="s"/>
    </row>
    <row r="216" spans="1:8" ht="31.5" customHeight="1">
      <c r="A216" s="696" t="s">
        <v>2</v>
      </c>
      <c r="B216" s="11" t="s">
        <v>3</v>
      </c>
      <c r="C216" s="11" t="s">
        <v>4</v>
      </c>
      <c r="D216" s="11" t="s">
        <v>5</v>
      </c>
      <c r="E216" s="11" t="s">
        <v>6</v>
      </c>
      <c r="F216" s="11" t="s">
        <v>7</v>
      </c>
      <c r="G216" s="11" t="s">
        <v>8</v>
      </c>
      <c r="H216" s="11" t="s">
        <v>9</v>
      </c>
    </row>
    <row r="217" spans="1:8" ht="51.75" customHeight="1">
      <c r="A217" s="676">
        <v>46015</v>
      </c>
      <c r="B217" s="709" t="s">
        <v>3272</v>
      </c>
      <c r="C217" s="501" t="s">
        <v>3562</v>
      </c>
      <c r="D217" s="607" t="s">
        <v>3446</v>
      </c>
      <c r="E217" s="608">
        <v>1</v>
      </c>
      <c r="F217" s="167" t="s">
        <v>28</v>
      </c>
      <c r="G217" s="711">
        <v>46015</v>
      </c>
      <c r="H217" s="7" t="s">
        <v>3563</v>
      </c>
    </row>
    <row r="218" spans="1:8" ht="51.75" customHeight="1">
      <c r="A218" s="676">
        <v>46015</v>
      </c>
      <c r="B218" s="709" t="s">
        <v>3532</v>
      </c>
      <c r="C218" s="501" t="s">
        <v>3562</v>
      </c>
      <c r="D218" s="607" t="s">
        <v>3446</v>
      </c>
      <c r="E218" s="608">
        <v>1</v>
      </c>
      <c r="F218" s="167" t="s">
        <v>28</v>
      </c>
      <c r="G218" s="711">
        <v>46015</v>
      </c>
      <c r="H218" s="7" t="s"/>
    </row>
    <row r="219" spans="1:8" ht="25.5" customHeight="1">
      <c r="A219" s="676">
        <v>46015</v>
      </c>
      <c r="B219" s="709" t="s">
        <v>3303</v>
      </c>
      <c r="C219" s="501" t="s">
        <v>3547</v>
      </c>
      <c r="D219" s="607" t="s">
        <v>3446</v>
      </c>
      <c r="E219" s="608">
        <v>1</v>
      </c>
      <c r="F219" s="167" t="s">
        <v>13</v>
      </c>
      <c r="G219" s="711">
        <v>46015</v>
      </c>
      <c r="H219" s="7" t="s"/>
    </row>
    <row r="220" spans="1:8" ht="25.5" customHeight="1">
      <c r="A220" s="676">
        <v>46015</v>
      </c>
      <c r="B220" s="709" t="s">
        <v>3534</v>
      </c>
      <c r="C220" s="501" t="s">
        <v>3547</v>
      </c>
      <c r="D220" s="607" t="s">
        <v>3446</v>
      </c>
      <c r="E220" s="608">
        <v>1</v>
      </c>
      <c r="F220" s="167" t="s">
        <v>13</v>
      </c>
      <c r="G220" s="711">
        <v>46015</v>
      </c>
      <c r="H220" s="7" t="s"/>
    </row>
    <row r="221" spans="1:8" ht="25.5" customHeight="1">
      <c r="A221" s="676">
        <v>46015</v>
      </c>
      <c r="B221" s="709" t="s">
        <v>3543</v>
      </c>
      <c r="C221" s="501" t="s">
        <v>3548</v>
      </c>
      <c r="D221" s="607" t="s">
        <v>3446</v>
      </c>
      <c r="E221" s="608">
        <v>1</v>
      </c>
      <c r="F221" s="167" t="s">
        <v>28</v>
      </c>
      <c r="G221" s="711">
        <v>46015</v>
      </c>
      <c r="H221" s="7" t="s"/>
    </row>
    <row r="222" spans="1:8">
      <c r="A222" s="676">
        <v>46015</v>
      </c>
      <c r="B222" s="709" t="s">
        <v>3451</v>
      </c>
      <c r="C222" s="501" t="s">
        <v>3550</v>
      </c>
      <c r="D222" s="607" t="s">
        <v>3446</v>
      </c>
      <c r="E222" s="608">
        <v>1</v>
      </c>
      <c r="F222" s="167" t="s">
        <v>13</v>
      </c>
      <c r="G222" s="711">
        <v>46015</v>
      </c>
      <c r="H222" s="7" t="s"/>
    </row>
    <row r="223" spans="1:8">
      <c r="A223" s="676">
        <v>46015</v>
      </c>
      <c r="B223" s="710" t="s">
        <v>3555</v>
      </c>
      <c r="C223" s="501" t="s">
        <v>3550</v>
      </c>
      <c r="D223" s="607" t="s">
        <v>3446</v>
      </c>
      <c r="E223" s="608">
        <v>1</v>
      </c>
      <c r="F223" s="167" t="s">
        <v>28</v>
      </c>
      <c r="G223" s="711">
        <v>46015</v>
      </c>
      <c r="H223" s="7" t="s"/>
    </row>
    <row r="224" spans="1:8" ht="38.25" customHeight="1">
      <c r="A224" s="676">
        <v>46015</v>
      </c>
      <c r="B224" s="709" t="s">
        <v>3560</v>
      </c>
      <c r="C224" s="501" t="s">
        <v>3561</v>
      </c>
      <c r="D224" s="607" t="s">
        <v>3446</v>
      </c>
      <c r="E224" s="608">
        <v>1</v>
      </c>
      <c r="F224" s="167" t="s">
        <v>13</v>
      </c>
      <c r="G224" s="711">
        <v>46015</v>
      </c>
      <c r="H224" s="7" t="s"/>
    </row>
    <row r="225" spans="1:8" ht="18" customHeight="1">
      <c r="A225" s="695" t="s"/>
      <c r="B225" s="531" t="s">
        <v>3564</v>
      </c>
      <c r="C225" s="319" t="s"/>
      <c r="D225" s="319" t="s"/>
      <c r="E225" s="319" t="s"/>
      <c r="F225" s="319" t="s"/>
      <c r="G225" s="319" t="s"/>
      <c r="H225" s="319" t="s"/>
    </row>
    <row r="226" spans="1:8" ht="18" customHeight="1">
      <c r="A226" s="25" t="s">
        <v>2</v>
      </c>
      <c r="B226" s="25" t="s">
        <v>3</v>
      </c>
      <c r="C226" s="25" t="s">
        <v>16</v>
      </c>
      <c r="D226" s="25" t="s">
        <v>5</v>
      </c>
      <c r="E226" s="25" t="s">
        <v>17</v>
      </c>
      <c r="F226" s="25" t="s">
        <v>7</v>
      </c>
      <c r="G226" s="25" t="s">
        <v>18</v>
      </c>
      <c r="H226" s="25" t="s">
        <v>9</v>
      </c>
    </row>
    <row r="227" spans="1:8">
      <c r="A227" s="676">
        <v>46015</v>
      </c>
      <c r="B227" s="709" t="s">
        <v>3272</v>
      </c>
      <c r="C227" s="501" t="s">
        <v>3557</v>
      </c>
      <c r="D227" s="607" t="s">
        <v>3446</v>
      </c>
      <c r="E227" s="608">
        <v>1</v>
      </c>
      <c r="F227" s="167" t="s">
        <v>20</v>
      </c>
      <c r="G227" s="611">
        <v>46031</v>
      </c>
      <c r="H227" s="6" t="s"/>
    </row>
    <row r="228" spans="1:8">
      <c r="A228" s="676">
        <v>46015</v>
      </c>
      <c r="B228" s="709" t="s">
        <v>3532</v>
      </c>
      <c r="C228" s="501" t="s">
        <v>3557</v>
      </c>
      <c r="D228" s="607" t="s">
        <v>3446</v>
      </c>
      <c r="E228" s="608">
        <v>1</v>
      </c>
      <c r="F228" s="167" t="s">
        <v>20</v>
      </c>
      <c r="G228" s="611">
        <v>46031</v>
      </c>
      <c r="H228" s="6" t="s"/>
    </row>
    <row r="229" spans="1:8">
      <c r="A229" s="676">
        <v>46015</v>
      </c>
      <c r="B229" s="709" t="s">
        <v>3303</v>
      </c>
      <c r="C229" s="501" t="s">
        <v>3547</v>
      </c>
      <c r="D229" s="607" t="s">
        <v>3446</v>
      </c>
      <c r="E229" s="608">
        <v>1</v>
      </c>
      <c r="F229" s="167" t="s">
        <v>20</v>
      </c>
      <c r="G229" s="611">
        <v>46031</v>
      </c>
      <c r="H229" s="6" t="s"/>
    </row>
    <row r="230" spans="1:8">
      <c r="A230" s="676">
        <v>46015</v>
      </c>
      <c r="B230" s="709" t="s">
        <v>3534</v>
      </c>
      <c r="C230" s="501" t="s">
        <v>3547</v>
      </c>
      <c r="D230" s="607" t="s">
        <v>3446</v>
      </c>
      <c r="E230" s="608">
        <v>1</v>
      </c>
      <c r="F230" s="167" t="s">
        <v>20</v>
      </c>
      <c r="G230" s="611">
        <v>46031</v>
      </c>
      <c r="H230" s="6" t="s"/>
    </row>
    <row r="231" spans="1:8">
      <c r="A231" s="676">
        <v>46015</v>
      </c>
      <c r="B231" s="709" t="s">
        <v>3543</v>
      </c>
      <c r="C231" s="501" t="s">
        <v>3548</v>
      </c>
      <c r="D231" s="607" t="s">
        <v>3446</v>
      </c>
      <c r="E231" s="608">
        <v>1</v>
      </c>
      <c r="F231" s="167" t="s">
        <v>20</v>
      </c>
      <c r="G231" s="611">
        <v>46031</v>
      </c>
      <c r="H231" s="6" t="s"/>
    </row>
    <row r="232" spans="1:8">
      <c r="A232" s="676">
        <v>46015</v>
      </c>
      <c r="B232" s="709" t="s">
        <v>3451</v>
      </c>
      <c r="C232" s="501" t="s">
        <v>3550</v>
      </c>
      <c r="D232" s="607" t="s">
        <v>3446</v>
      </c>
      <c r="E232" s="608">
        <v>1</v>
      </c>
      <c r="F232" s="167" t="s">
        <v>20</v>
      </c>
      <c r="G232" s="611">
        <v>46031</v>
      </c>
      <c r="H232" s="6" t="s"/>
    </row>
    <row r="233" spans="1:8">
      <c r="A233" s="676">
        <v>46015</v>
      </c>
      <c r="B233" s="710" t="s">
        <v>3555</v>
      </c>
      <c r="C233" s="501" t="s">
        <v>3550</v>
      </c>
      <c r="D233" s="607" t="s">
        <v>3446</v>
      </c>
      <c r="E233" s="608">
        <v>1</v>
      </c>
      <c r="F233" s="167" t="s">
        <v>20</v>
      </c>
      <c r="G233" s="611">
        <v>46031</v>
      </c>
      <c r="H233" s="6" t="s"/>
    </row>
    <row r="234" spans="1:8">
      <c r="A234" s="676">
        <v>46015</v>
      </c>
      <c r="B234" s="501" t="s">
        <v>3560</v>
      </c>
      <c r="C234" s="501" t="s">
        <v>3561</v>
      </c>
      <c r="D234" s="607" t="s">
        <v>3446</v>
      </c>
      <c r="E234" s="608">
        <v>1</v>
      </c>
      <c r="F234" s="167" t="s">
        <v>20</v>
      </c>
      <c r="G234" s="611">
        <v>46031</v>
      </c>
      <c r="H234" s="6" t="s"/>
    </row>
    <row r="235" spans="1:1">
      <c r="A235" s="702" t="s"/>
    </row>
    <row r="236" spans="1:8" ht="20" customHeight="1">
      <c r="A236" s="694" t="s"/>
      <c r="B236" s="413" t="s">
        <v>3565</v>
      </c>
      <c r="C236" s="319" t="s"/>
      <c r="D236" s="319" t="s"/>
      <c r="E236" s="319" t="s"/>
      <c r="F236" s="319" t="s"/>
      <c r="G236" s="319" t="s"/>
      <c r="H236" s="319" t="s"/>
    </row>
    <row r="237" spans="1:8" ht="31.5" customHeight="1">
      <c r="A237" s="696" t="s">
        <v>2</v>
      </c>
      <c r="B237" s="11" t="s">
        <v>3</v>
      </c>
      <c r="C237" s="11" t="s">
        <v>4</v>
      </c>
      <c r="D237" s="11" t="s">
        <v>5</v>
      </c>
      <c r="E237" s="11" t="s">
        <v>6</v>
      </c>
      <c r="F237" s="11" t="s">
        <v>7</v>
      </c>
      <c r="G237" s="11" t="s">
        <v>8</v>
      </c>
      <c r="H237" s="11" t="s">
        <v>9</v>
      </c>
    </row>
    <row r="238" spans="1:8" ht="51.75" customHeight="1">
      <c r="A238" s="676">
        <v>46031</v>
      </c>
      <c r="B238" s="709" t="s">
        <v>3272</v>
      </c>
      <c r="C238" s="501" t="s">
        <v>3562</v>
      </c>
      <c r="D238" s="607" t="s">
        <v>3446</v>
      </c>
      <c r="E238" s="608">
        <v>1</v>
      </c>
      <c r="F238" s="167" t="s">
        <v>28</v>
      </c>
      <c r="G238" s="676">
        <v>46031</v>
      </c>
      <c r="H238" s="6" t="s"/>
    </row>
    <row r="239" spans="1:8" ht="51.75" customHeight="1">
      <c r="A239" s="676">
        <v>46031</v>
      </c>
      <c r="B239" s="709" t="s">
        <v>3532</v>
      </c>
      <c r="C239" s="501" t="s">
        <v>3562</v>
      </c>
      <c r="D239" s="607" t="s">
        <v>3446</v>
      </c>
      <c r="E239" s="608">
        <v>1</v>
      </c>
      <c r="F239" s="167" t="s">
        <v>28</v>
      </c>
      <c r="G239" s="676">
        <v>46031</v>
      </c>
      <c r="H239" s="6" t="s"/>
    </row>
    <row r="240" spans="1:8" ht="25.5" customHeight="1">
      <c r="A240" s="676">
        <v>46031</v>
      </c>
      <c r="B240" s="709" t="s">
        <v>3303</v>
      </c>
      <c r="C240" s="501" t="s">
        <v>3547</v>
      </c>
      <c r="D240" s="607" t="s">
        <v>3446</v>
      </c>
      <c r="E240" s="608">
        <v>1</v>
      </c>
      <c r="F240" s="167" t="s">
        <v>13</v>
      </c>
      <c r="G240" s="676">
        <v>46031</v>
      </c>
      <c r="H240" s="6" t="s"/>
    </row>
    <row r="241" spans="1:8" ht="25.5" customHeight="1">
      <c r="A241" s="676">
        <v>46031</v>
      </c>
      <c r="B241" s="709" t="s">
        <v>3534</v>
      </c>
      <c r="C241" s="501" t="s">
        <v>3547</v>
      </c>
      <c r="D241" s="607" t="s">
        <v>3446</v>
      </c>
      <c r="E241" s="608">
        <v>1</v>
      </c>
      <c r="F241" s="167" t="s">
        <v>13</v>
      </c>
      <c r="G241" s="676">
        <v>46031</v>
      </c>
      <c r="H241" s="6" t="s"/>
    </row>
    <row r="242" spans="1:8" ht="25.5" customHeight="1">
      <c r="A242" s="676">
        <v>46031</v>
      </c>
      <c r="B242" s="709" t="s">
        <v>3543</v>
      </c>
      <c r="C242" s="501" t="s">
        <v>3566</v>
      </c>
      <c r="D242" s="607" t="s">
        <v>3446</v>
      </c>
      <c r="E242" s="608">
        <v>1</v>
      </c>
      <c r="F242" s="167" t="s">
        <v>28</v>
      </c>
      <c r="G242" s="676">
        <v>46031</v>
      </c>
      <c r="H242" s="6" t="s"/>
    </row>
    <row r="243" spans="1:8" ht="18.75" customHeight="1">
      <c r="A243" s="676">
        <v>46031</v>
      </c>
      <c r="B243" s="709" t="s">
        <v>3451</v>
      </c>
      <c r="C243" s="501" t="s">
        <v>3550</v>
      </c>
      <c r="D243" s="607" t="s">
        <v>3446</v>
      </c>
      <c r="E243" s="608">
        <v>1</v>
      </c>
      <c r="F243" s="167" t="s">
        <v>13</v>
      </c>
      <c r="G243" s="676">
        <v>46031</v>
      </c>
      <c r="H243" s="6" t="s"/>
    </row>
    <row r="244" spans="1:8" ht="36" customHeight="1">
      <c r="A244" s="676">
        <v>46031</v>
      </c>
      <c r="B244" s="709" t="s">
        <v>3567</v>
      </c>
      <c r="C244" s="501" t="s">
        <v>3568</v>
      </c>
      <c r="D244" s="607" t="s">
        <v>3446</v>
      </c>
      <c r="E244" s="608">
        <v>1</v>
      </c>
      <c r="F244" s="167" t="s">
        <v>28</v>
      </c>
      <c r="G244" s="676">
        <v>46035</v>
      </c>
      <c r="H244" s="501" t="s">
        <v>3569</v>
      </c>
    </row>
    <row r="245" spans="1:8" ht="28.5" customHeight="1">
      <c r="A245" s="676">
        <v>46031</v>
      </c>
      <c r="B245" s="710" t="s">
        <v>3555</v>
      </c>
      <c r="C245" s="501" t="s">
        <v>3570</v>
      </c>
      <c r="D245" s="607" t="s">
        <v>3446</v>
      </c>
      <c r="E245" s="608">
        <v>1</v>
      </c>
      <c r="F245" s="167" t="s">
        <v>13</v>
      </c>
      <c r="G245" s="676">
        <v>46031</v>
      </c>
      <c r="H245" s="6" t="s"/>
    </row>
    <row r="246" spans="1:8" ht="38.25" customHeight="1">
      <c r="A246" s="676">
        <v>46031</v>
      </c>
      <c r="B246" s="709" t="s">
        <v>3560</v>
      </c>
      <c r="C246" s="501" t="s">
        <v>3561</v>
      </c>
      <c r="D246" s="607" t="s">
        <v>3446</v>
      </c>
      <c r="E246" s="608">
        <v>1</v>
      </c>
      <c r="F246" s="167" t="s">
        <v>13</v>
      </c>
      <c r="G246" s="676">
        <v>46031</v>
      </c>
      <c r="H246" s="6" t="s"/>
    </row>
    <row r="247" spans="1:8" ht="18" customHeight="1">
      <c r="A247" s="695" t="s"/>
      <c r="B247" s="531" t="s">
        <v>3571</v>
      </c>
      <c r="C247" s="319" t="s"/>
      <c r="D247" s="319" t="s"/>
      <c r="E247" s="319" t="s"/>
      <c r="F247" s="319" t="s"/>
      <c r="G247" s="319" t="s"/>
      <c r="H247" s="319" t="s"/>
    </row>
    <row r="248" spans="1:8" ht="18" customHeight="1">
      <c r="A248" s="25" t="s">
        <v>2</v>
      </c>
      <c r="B248" s="25" t="s">
        <v>3</v>
      </c>
      <c r="C248" s="25" t="s">
        <v>16</v>
      </c>
      <c r="D248" s="25" t="s">
        <v>5</v>
      </c>
      <c r="E248" s="25" t="s">
        <v>17</v>
      </c>
      <c r="F248" s="25" t="s">
        <v>7</v>
      </c>
      <c r="G248" s="25" t="s">
        <v>18</v>
      </c>
      <c r="H248" s="25" t="s">
        <v>9</v>
      </c>
    </row>
    <row r="249" spans="1:8" ht="25.5" customHeight="1">
      <c r="A249" s="676">
        <v>46031</v>
      </c>
      <c r="B249" s="709" t="s">
        <v>3272</v>
      </c>
      <c r="C249" s="501" t="s">
        <v>3557</v>
      </c>
      <c r="D249" s="607" t="s">
        <v>3446</v>
      </c>
      <c r="E249" s="608">
        <v>1</v>
      </c>
      <c r="F249" s="167" t="s">
        <v>20</v>
      </c>
      <c r="G249" s="676">
        <v>46038</v>
      </c>
      <c r="H249" s="6" t="s"/>
    </row>
    <row r="250" spans="1:8" ht="25.5" customHeight="1">
      <c r="A250" s="676">
        <v>46031</v>
      </c>
      <c r="B250" s="709" t="s">
        <v>3532</v>
      </c>
      <c r="C250" s="501" t="s">
        <v>3557</v>
      </c>
      <c r="D250" s="607" t="s">
        <v>3446</v>
      </c>
      <c r="E250" s="608">
        <v>1</v>
      </c>
      <c r="F250" s="167" t="s">
        <v>20</v>
      </c>
      <c r="G250" s="676">
        <v>46038</v>
      </c>
      <c r="H250" s="6" t="s"/>
    </row>
    <row r="251" spans="1:8" ht="25.5" customHeight="1">
      <c r="A251" s="676">
        <v>46031</v>
      </c>
      <c r="B251" s="709" t="s">
        <v>3303</v>
      </c>
      <c r="C251" s="501" t="s">
        <v>3547</v>
      </c>
      <c r="D251" s="607" t="s">
        <v>3446</v>
      </c>
      <c r="E251" s="608">
        <v>1</v>
      </c>
      <c r="F251" s="167" t="s">
        <v>20</v>
      </c>
      <c r="G251" s="676">
        <v>46038</v>
      </c>
      <c r="H251" s="6" t="s"/>
    </row>
    <row r="252" spans="1:8" ht="25.5" customHeight="1">
      <c r="A252" s="676">
        <v>46031</v>
      </c>
      <c r="B252" s="709" t="s">
        <v>3534</v>
      </c>
      <c r="C252" s="501" t="s">
        <v>3547</v>
      </c>
      <c r="D252" s="607" t="s">
        <v>3446</v>
      </c>
      <c r="E252" s="608">
        <v>1</v>
      </c>
      <c r="F252" s="167" t="s">
        <v>20</v>
      </c>
      <c r="G252" s="676">
        <v>46038</v>
      </c>
      <c r="H252" s="6" t="s"/>
    </row>
    <row r="253" spans="1:8" ht="25.5" customHeight="1">
      <c r="A253" s="676">
        <v>46031</v>
      </c>
      <c r="B253" s="709" t="s">
        <v>3543</v>
      </c>
      <c r="C253" s="501" t="s">
        <v>3548</v>
      </c>
      <c r="D253" s="607" t="s">
        <v>3446</v>
      </c>
      <c r="E253" s="608">
        <v>1</v>
      </c>
      <c r="F253" s="167" t="s">
        <v>20</v>
      </c>
      <c r="G253" s="676">
        <v>46038</v>
      </c>
      <c r="H253" s="6" t="s"/>
    </row>
    <row r="254" spans="1:8" ht="18.75" customHeight="1">
      <c r="A254" s="676">
        <v>46031</v>
      </c>
      <c r="B254" s="709" t="s">
        <v>3451</v>
      </c>
      <c r="C254" s="501" t="s">
        <v>3550</v>
      </c>
      <c r="D254" s="607" t="s">
        <v>3446</v>
      </c>
      <c r="E254" s="608">
        <v>1</v>
      </c>
      <c r="F254" s="167" t="s">
        <v>20</v>
      </c>
      <c r="G254" s="676">
        <v>46038</v>
      </c>
      <c r="H254" s="6" t="s"/>
    </row>
    <row r="255" spans="1:8" ht="18.75" customHeight="1">
      <c r="A255" s="676">
        <v>46031</v>
      </c>
      <c r="B255" s="710" t="s">
        <v>3555</v>
      </c>
      <c r="C255" s="501" t="s">
        <v>3550</v>
      </c>
      <c r="D255" s="607" t="s">
        <v>3446</v>
      </c>
      <c r="E255" s="608">
        <v>1</v>
      </c>
      <c r="F255" s="167" t="s">
        <v>20</v>
      </c>
      <c r="G255" s="676">
        <v>46038</v>
      </c>
      <c r="H255" s="6" t="s"/>
    </row>
    <row r="256" spans="1:8" ht="38.25" customHeight="1">
      <c r="A256" s="676">
        <v>46031</v>
      </c>
      <c r="B256" s="501" t="s">
        <v>3560</v>
      </c>
      <c r="C256" s="501" t="s">
        <v>3572</v>
      </c>
      <c r="D256" s="607" t="s">
        <v>3446</v>
      </c>
      <c r="E256" s="608">
        <v>1</v>
      </c>
      <c r="F256" s="167" t="s">
        <v>20</v>
      </c>
      <c r="G256" s="676">
        <v>46038</v>
      </c>
      <c r="H256" s="6" t="s"/>
    </row>
    <row r="257" spans="1:8" ht="36" customHeight="1">
      <c r="A257" s="676">
        <v>46031</v>
      </c>
      <c r="B257" s="709" t="s">
        <v>3567</v>
      </c>
      <c r="C257" s="501" t="s">
        <v>3568</v>
      </c>
      <c r="D257" s="607" t="s">
        <v>3446</v>
      </c>
      <c r="E257" s="608">
        <v>1</v>
      </c>
      <c r="F257" s="167" t="s">
        <v>28</v>
      </c>
      <c r="G257" s="676">
        <v>46035</v>
      </c>
      <c r="H257" s="501" t="s"/>
    </row>
    <row r="258" spans="1:7" ht="18" customHeight="1">
      <c r="A258" s="702" t="s"/>
      <c r="B258" s="329" t="s"/>
      <c r="C258" s="329" t="s"/>
      <c r="D258" s="327" t="s"/>
      <c r="E258" s="327" t="s"/>
      <c r="G258" s="327" t="s"/>
    </row>
    <row r="259" spans="1:8" ht="20" customHeight="1">
      <c r="A259" s="694" t="s"/>
      <c r="B259" s="413" t="s">
        <v>2117</v>
      </c>
      <c r="C259" s="319" t="s"/>
      <c r="D259" s="319" t="s"/>
      <c r="E259" s="319" t="s"/>
      <c r="F259" s="319" t="s"/>
      <c r="G259" s="319" t="s"/>
      <c r="H259" s="319" t="s"/>
    </row>
    <row r="260" spans="1:8" ht="31.5" customHeight="1">
      <c r="A260" s="696" t="s">
        <v>2</v>
      </c>
      <c r="B260" s="11" t="s">
        <v>3</v>
      </c>
      <c r="C260" s="11" t="s">
        <v>4</v>
      </c>
      <c r="D260" s="11" t="s">
        <v>5</v>
      </c>
      <c r="E260" s="11" t="s">
        <v>6</v>
      </c>
      <c r="F260" s="11" t="s">
        <v>7</v>
      </c>
      <c r="G260" s="11" t="s">
        <v>8</v>
      </c>
      <c r="H260" s="11" t="s">
        <v>9</v>
      </c>
    </row>
    <row r="261" spans="1:8" ht="51.75" customHeight="1">
      <c r="A261" s="712">
        <v>46038</v>
      </c>
      <c r="B261" s="713" t="s">
        <v>3272</v>
      </c>
      <c r="C261" s="553" t="s">
        <v>3562</v>
      </c>
      <c r="D261" s="714" t="s">
        <v>3446</v>
      </c>
      <c r="E261" s="715">
        <v>1</v>
      </c>
      <c r="F261" s="167" t="s">
        <v>13</v>
      </c>
      <c r="G261" s="712">
        <v>46038</v>
      </c>
      <c r="H261" s="6" t="s"/>
    </row>
    <row r="262" spans="1:8" ht="51.75" customHeight="1">
      <c r="A262" s="712">
        <v>46038</v>
      </c>
      <c r="B262" s="713" t="s">
        <v>3532</v>
      </c>
      <c r="C262" s="553" t="s">
        <v>3562</v>
      </c>
      <c r="D262" s="714" t="s">
        <v>3446</v>
      </c>
      <c r="E262" s="715">
        <v>1</v>
      </c>
      <c r="F262" s="167" t="s">
        <v>13</v>
      </c>
      <c r="G262" s="712">
        <v>46038</v>
      </c>
      <c r="H262" s="6" t="s"/>
    </row>
    <row r="263" spans="1:8" ht="25.5" customHeight="1">
      <c r="A263" s="712">
        <v>46038</v>
      </c>
      <c r="B263" s="713" t="s">
        <v>3303</v>
      </c>
      <c r="C263" s="553" t="s">
        <v>3547</v>
      </c>
      <c r="D263" s="714" t="s">
        <v>3446</v>
      </c>
      <c r="E263" s="715">
        <v>1</v>
      </c>
      <c r="F263" s="167" t="s">
        <v>13</v>
      </c>
      <c r="G263" s="712">
        <v>46038</v>
      </c>
      <c r="H263" s="6" t="s"/>
    </row>
    <row r="264" spans="1:8" ht="25.5" customHeight="1">
      <c r="A264" s="712">
        <v>46038</v>
      </c>
      <c r="B264" s="713" t="s">
        <v>3534</v>
      </c>
      <c r="C264" s="553" t="s">
        <v>3547</v>
      </c>
      <c r="D264" s="714" t="s">
        <v>3446</v>
      </c>
      <c r="E264" s="715">
        <v>1</v>
      </c>
      <c r="F264" s="167" t="s">
        <v>13</v>
      </c>
      <c r="G264" s="712">
        <v>46038</v>
      </c>
      <c r="H264" s="6" t="s"/>
    </row>
    <row r="265" spans="1:8" ht="25.5" customHeight="1">
      <c r="A265" s="712">
        <v>46038</v>
      </c>
      <c r="B265" s="713" t="s">
        <v>3543</v>
      </c>
      <c r="C265" s="553" t="s">
        <v>3566</v>
      </c>
      <c r="D265" s="714" t="s">
        <v>3446</v>
      </c>
      <c r="E265" s="715">
        <v>1</v>
      </c>
      <c r="F265" s="167" t="s">
        <v>13</v>
      </c>
      <c r="G265" s="712">
        <v>46038</v>
      </c>
      <c r="H265" s="6" t="s"/>
    </row>
    <row r="266" spans="1:8" ht="18.75" customHeight="1">
      <c r="A266" s="712">
        <v>46038</v>
      </c>
      <c r="B266" s="713" t="s">
        <v>3451</v>
      </c>
      <c r="C266" s="553" t="s">
        <v>3550</v>
      </c>
      <c r="D266" s="714" t="s">
        <v>3446</v>
      </c>
      <c r="E266" s="715">
        <v>1</v>
      </c>
      <c r="F266" s="167" t="s">
        <v>13</v>
      </c>
      <c r="G266" s="712">
        <v>46038</v>
      </c>
      <c r="H266" s="6" t="s"/>
    </row>
    <row r="267" spans="1:8" ht="36" customHeight="1">
      <c r="A267" s="712">
        <v>46038</v>
      </c>
      <c r="B267" s="713" t="s">
        <v>3567</v>
      </c>
      <c r="C267" s="553" t="s">
        <v>3573</v>
      </c>
      <c r="D267" s="714" t="s">
        <v>3446</v>
      </c>
      <c r="E267" s="715">
        <v>1</v>
      </c>
      <c r="F267" s="167" t="s">
        <v>13</v>
      </c>
      <c r="G267" s="712">
        <v>46038</v>
      </c>
      <c r="H267" s="501" t="s"/>
    </row>
    <row r="268" spans="1:8" ht="30" customHeight="1">
      <c r="A268" s="712">
        <v>46038</v>
      </c>
      <c r="B268" s="716" t="s">
        <v>3555</v>
      </c>
      <c r="C268" s="553" t="s">
        <v>3574</v>
      </c>
      <c r="D268" s="714" t="s">
        <v>3446</v>
      </c>
      <c r="E268" s="715">
        <v>1</v>
      </c>
      <c r="F268" s="167" t="s">
        <v>13</v>
      </c>
      <c r="G268" s="712">
        <v>46038</v>
      </c>
      <c r="H268" s="6" t="s"/>
    </row>
    <row r="269" spans="1:8" ht="38.25" customHeight="1">
      <c r="A269" s="712">
        <v>46038</v>
      </c>
      <c r="B269" s="713" t="s">
        <v>3560</v>
      </c>
      <c r="C269" s="553" t="s">
        <v>3575</v>
      </c>
      <c r="D269" s="714" t="s">
        <v>3446</v>
      </c>
      <c r="E269" s="715">
        <v>1</v>
      </c>
      <c r="F269" s="167" t="s">
        <v>13</v>
      </c>
      <c r="G269" s="712">
        <v>46038</v>
      </c>
      <c r="H269" s="6" t="s"/>
    </row>
    <row r="270" spans="1:8" ht="38.25" customHeight="1">
      <c r="A270" s="717">
        <v>46038</v>
      </c>
      <c r="B270" s="718" t="s">
        <v>3576</v>
      </c>
      <c r="C270" s="719" t="s">
        <v>3577</v>
      </c>
      <c r="D270" s="714" t="s">
        <v>3446</v>
      </c>
      <c r="E270" s="715">
        <v>1</v>
      </c>
      <c r="F270" s="167" t="s">
        <v>28</v>
      </c>
      <c r="G270" s="712">
        <v>46038</v>
      </c>
      <c r="H270" s="7" t="s"/>
    </row>
    <row r="271" spans="1:8" ht="18" customHeight="1">
      <c r="A271" s="720" t="s"/>
      <c r="B271" s="514" t="s">
        <v>3578</v>
      </c>
      <c r="C271" s="361" t="s"/>
      <c r="D271" s="361" t="s"/>
      <c r="E271" s="361" t="s"/>
      <c r="F271" s="353" t="s"/>
      <c r="G271" s="361" t="s"/>
      <c r="H271" s="319" t="s"/>
    </row>
    <row r="272" spans="1:8" ht="18" customHeight="1">
      <c r="A272" s="25" t="s">
        <v>2</v>
      </c>
      <c r="B272" s="116" t="s">
        <v>3</v>
      </c>
      <c r="C272" s="116" t="s">
        <v>16</v>
      </c>
      <c r="D272" s="116" t="s">
        <v>5</v>
      </c>
      <c r="E272" s="116" t="s">
        <v>17</v>
      </c>
      <c r="F272" s="116" t="s">
        <v>7</v>
      </c>
      <c r="G272" s="116" t="s">
        <v>18</v>
      </c>
      <c r="H272" s="116" t="s">
        <v>9</v>
      </c>
    </row>
    <row r="273" spans="1:8">
      <c r="A273" s="721">
        <v>46038</v>
      </c>
      <c r="B273" s="501" t="s">
        <v>3272</v>
      </c>
      <c r="C273" s="498" t="s">
        <v>3579</v>
      </c>
      <c r="D273" s="714" t="s">
        <v>3446</v>
      </c>
      <c r="E273" s="715">
        <v>1</v>
      </c>
      <c r="F273" s="167" t="s">
        <v>20</v>
      </c>
      <c r="G273" s="676">
        <v>46045</v>
      </c>
      <c r="H273" s="7" t="s"/>
    </row>
    <row r="274" spans="1:8">
      <c r="A274" s="721">
        <v>46038</v>
      </c>
      <c r="B274" s="501" t="s">
        <v>3532</v>
      </c>
      <c r="C274" s="498" t="s">
        <v>3579</v>
      </c>
      <c r="D274" s="714" t="s">
        <v>3446</v>
      </c>
      <c r="E274" s="715">
        <v>1</v>
      </c>
      <c r="F274" s="167" t="s">
        <v>20</v>
      </c>
      <c r="G274" s="676">
        <v>46045</v>
      </c>
      <c r="H274" s="7" t="s"/>
    </row>
    <row r="275" spans="1:8">
      <c r="A275" s="721">
        <v>46038</v>
      </c>
      <c r="B275" s="501" t="s">
        <v>3451</v>
      </c>
      <c r="C275" s="498" t="s">
        <v>3579</v>
      </c>
      <c r="D275" s="714" t="s">
        <v>3446</v>
      </c>
      <c r="E275" s="715">
        <v>1</v>
      </c>
      <c r="F275" s="167" t="s">
        <v>20</v>
      </c>
      <c r="G275" s="676">
        <v>46045</v>
      </c>
      <c r="H275" s="7" t="s"/>
    </row>
    <row r="276" spans="1:8">
      <c r="A276" s="721">
        <v>46038</v>
      </c>
      <c r="B276" s="501" t="s">
        <v>3303</v>
      </c>
      <c r="C276" s="498" t="s">
        <v>3579</v>
      </c>
      <c r="D276" s="714" t="s">
        <v>3446</v>
      </c>
      <c r="E276" s="715">
        <v>1</v>
      </c>
      <c r="F276" s="167" t="s">
        <v>20</v>
      </c>
      <c r="G276" s="676">
        <v>46045</v>
      </c>
      <c r="H276" s="7" t="s"/>
    </row>
    <row r="277" spans="1:8">
      <c r="A277" s="721">
        <v>46038</v>
      </c>
      <c r="B277" s="501" t="s">
        <v>3534</v>
      </c>
      <c r="C277" s="498" t="s">
        <v>3579</v>
      </c>
      <c r="D277" s="714" t="s">
        <v>3446</v>
      </c>
      <c r="E277" s="715">
        <v>1</v>
      </c>
      <c r="F277" s="167" t="s">
        <v>20</v>
      </c>
      <c r="G277" s="676">
        <v>46045</v>
      </c>
      <c r="H277" s="7" t="s"/>
    </row>
    <row r="278" spans="1:8">
      <c r="A278" s="721">
        <v>46038</v>
      </c>
      <c r="B278" s="501" t="s">
        <v>3580</v>
      </c>
      <c r="C278" s="498" t="s">
        <v>3554</v>
      </c>
      <c r="D278" s="714" t="s">
        <v>3446</v>
      </c>
      <c r="E278" s="715">
        <v>1</v>
      </c>
      <c r="F278" s="167" t="s">
        <v>20</v>
      </c>
      <c r="G278" s="676">
        <v>46045</v>
      </c>
      <c r="H278" s="7" t="s"/>
    </row>
    <row r="279" spans="1:8">
      <c r="A279" s="721">
        <v>46038</v>
      </c>
      <c r="B279" s="716" t="s">
        <v>3581</v>
      </c>
      <c r="C279" s="498" t="s">
        <v>3579</v>
      </c>
      <c r="D279" s="714" t="s">
        <v>3446</v>
      </c>
      <c r="E279" s="715">
        <v>1</v>
      </c>
      <c r="F279" s="167" t="s">
        <v>20</v>
      </c>
      <c r="G279" s="676">
        <v>46045</v>
      </c>
      <c r="H279" s="7" t="s"/>
    </row>
    <row r="280" spans="1:8">
      <c r="A280" s="721">
        <v>46038</v>
      </c>
      <c r="B280" s="501" t="s">
        <v>3567</v>
      </c>
      <c r="C280" s="511" t="s">
        <v>3582</v>
      </c>
      <c r="D280" s="697" t="s">
        <v>3446</v>
      </c>
      <c r="E280" s="698">
        <v>1</v>
      </c>
      <c r="F280" s="163" t="s">
        <v>20</v>
      </c>
      <c r="G280" s="667">
        <v>46045</v>
      </c>
      <c r="H280" s="231" t="s"/>
    </row>
    <row r="281" spans="1:8">
      <c r="A281" s="676">
        <v>46038</v>
      </c>
      <c r="B281" s="722" t="s">
        <v>3560</v>
      </c>
      <c r="C281" s="498" t="s">
        <v>3579</v>
      </c>
      <c r="D281" s="723" t="s">
        <v>3446</v>
      </c>
      <c r="E281" s="724">
        <v>1</v>
      </c>
      <c r="F281" s="700" t="s">
        <v>20</v>
      </c>
      <c r="G281" s="725">
        <v>46045</v>
      </c>
      <c r="H281" s="7" t="s"/>
    </row>
    <row r="282" spans="1:8">
      <c r="A282" s="676">
        <v>46038</v>
      </c>
      <c r="B282" s="722" t="s">
        <v>3576</v>
      </c>
      <c r="C282" s="498" t="s">
        <v>3583</v>
      </c>
      <c r="D282" s="607" t="s">
        <v>3446</v>
      </c>
      <c r="E282" s="608">
        <v>1</v>
      </c>
      <c r="F282" s="167" t="s">
        <v>20</v>
      </c>
      <c r="G282" s="676">
        <v>46045</v>
      </c>
      <c r="H282" s="7" t="s"/>
    </row>
    <row r="284" spans="1:8" ht="20" customHeight="1">
      <c r="A284" s="694" t="s"/>
      <c r="B284" s="413" t="s">
        <v>2126</v>
      </c>
      <c r="C284" s="353" t="s"/>
      <c r="D284" s="353" t="s"/>
      <c r="E284" s="353" t="s"/>
      <c r="F284" s="353" t="s"/>
      <c r="G284" s="353" t="s"/>
      <c r="H284" s="319" t="s"/>
    </row>
    <row r="285" spans="1:8" ht="31.5" customHeight="1">
      <c r="A285" s="666" t="s">
        <v>2</v>
      </c>
      <c r="B285" s="115" t="s">
        <v>3</v>
      </c>
      <c r="C285" s="115" t="s">
        <v>4</v>
      </c>
      <c r="D285" s="115" t="s">
        <v>5</v>
      </c>
      <c r="E285" s="115" t="s">
        <v>6</v>
      </c>
      <c r="F285" s="726" t="s">
        <v>7</v>
      </c>
      <c r="G285" s="115" t="s">
        <v>8</v>
      </c>
      <c r="H285" s="115" t="s">
        <v>9</v>
      </c>
    </row>
    <row r="286" spans="1:8" ht="54.75" customHeight="1">
      <c r="A286" s="727">
        <v>46045</v>
      </c>
      <c r="B286" s="506" t="s">
        <v>3272</v>
      </c>
      <c r="C286" s="728" t="s">
        <v>3562</v>
      </c>
      <c r="D286" s="697" t="s">
        <v>3446</v>
      </c>
      <c r="E286" s="698">
        <v>1</v>
      </c>
      <c r="F286" s="163" t="s">
        <v>13</v>
      </c>
      <c r="G286" s="727">
        <v>46045</v>
      </c>
      <c r="H286" s="231" t="s"/>
    </row>
    <row r="287" spans="1:8" ht="54.75" customHeight="1">
      <c r="A287" s="729">
        <v>46045</v>
      </c>
      <c r="B287" s="501" t="s">
        <v>3303</v>
      </c>
      <c r="C287" s="553" t="s">
        <v>3584</v>
      </c>
      <c r="D287" s="697" t="s">
        <v>3446</v>
      </c>
      <c r="E287" s="698">
        <v>1</v>
      </c>
      <c r="F287" s="700" t="s">
        <v>13</v>
      </c>
      <c r="G287" s="729">
        <v>46045</v>
      </c>
      <c r="H287" s="7" t="s"/>
    </row>
    <row r="288" spans="1:8" ht="54.75" customHeight="1">
      <c r="A288" s="729">
        <v>46045</v>
      </c>
      <c r="B288" s="501" t="s">
        <v>3585</v>
      </c>
      <c r="C288" s="728" t="s">
        <v>3562</v>
      </c>
      <c r="D288" s="697" t="s">
        <v>3446</v>
      </c>
      <c r="E288" s="698">
        <v>1</v>
      </c>
      <c r="F288" s="700" t="s">
        <v>13</v>
      </c>
      <c r="G288" s="729">
        <v>46045</v>
      </c>
      <c r="H288" s="7" t="s"/>
    </row>
    <row r="289" spans="1:8" ht="54.75" customHeight="1">
      <c r="A289" s="730">
        <v>46045</v>
      </c>
      <c r="B289" s="501" t="s">
        <v>3586</v>
      </c>
      <c r="C289" s="553" t="s">
        <v>3584</v>
      </c>
      <c r="D289" s="697" t="s">
        <v>3446</v>
      </c>
      <c r="E289" s="698">
        <v>1</v>
      </c>
      <c r="F289" s="700" t="s">
        <v>13</v>
      </c>
      <c r="G289" s="729">
        <v>46045</v>
      </c>
      <c r="H289" s="7" t="s"/>
    </row>
    <row r="290" spans="1:8" ht="54.75" customHeight="1">
      <c r="A290" s="730">
        <v>46045</v>
      </c>
      <c r="B290" s="713" t="s">
        <v>3451</v>
      </c>
      <c r="C290" s="553" t="s">
        <v>3236</v>
      </c>
      <c r="D290" s="697" t="s">
        <v>3446</v>
      </c>
      <c r="E290" s="698">
        <v>1</v>
      </c>
      <c r="F290" s="700" t="s">
        <v>13</v>
      </c>
      <c r="G290" s="729">
        <v>46045</v>
      </c>
      <c r="H290" s="7" t="s"/>
    </row>
    <row r="291" spans="1:8" ht="54.75" customHeight="1">
      <c r="A291" s="730">
        <v>46045</v>
      </c>
      <c r="B291" s="501" t="s">
        <v>3567</v>
      </c>
      <c r="C291" s="553" t="s">
        <v>3587</v>
      </c>
      <c r="D291" s="697" t="s">
        <v>3446</v>
      </c>
      <c r="E291" s="698">
        <v>1</v>
      </c>
      <c r="F291" s="700" t="s">
        <v>13</v>
      </c>
      <c r="G291" s="729">
        <v>46045</v>
      </c>
      <c r="H291" s="7" t="s"/>
    </row>
    <row r="292" spans="1:8" ht="54.75" customHeight="1">
      <c r="A292" s="730">
        <v>46045</v>
      </c>
      <c r="B292" s="501" t="s">
        <v>3580</v>
      </c>
      <c r="C292" s="728" t="s">
        <v>3588</v>
      </c>
      <c r="D292" s="697" t="s">
        <v>3446</v>
      </c>
      <c r="E292" s="698">
        <v>1</v>
      </c>
      <c r="F292" s="163" t="s">
        <v>13</v>
      </c>
      <c r="G292" s="731">
        <v>46045</v>
      </c>
      <c r="H292" s="231" t="s"/>
    </row>
    <row r="293" spans="1:8" ht="54.75" customHeight="1">
      <c r="A293" s="730">
        <v>46045</v>
      </c>
      <c r="B293" s="722" t="s">
        <v>3576</v>
      </c>
      <c r="C293" s="553" t="s">
        <v>3577</v>
      </c>
      <c r="D293" s="607" t="s">
        <v>3446</v>
      </c>
      <c r="E293" s="608">
        <v>1</v>
      </c>
      <c r="F293" s="167" t="s">
        <v>28</v>
      </c>
      <c r="G293" s="730">
        <v>46045</v>
      </c>
      <c r="H293" s="7" t="s"/>
    </row>
    <row r="294" spans="1:8" ht="18" customHeight="1">
      <c r="A294" s="695" t="s"/>
      <c r="B294" s="531" t="s">
        <v>3589</v>
      </c>
      <c r="C294" s="353" t="s"/>
      <c r="D294" s="353" t="s"/>
      <c r="E294" s="353" t="s"/>
      <c r="F294" s="353" t="s"/>
      <c r="G294" s="353" t="s"/>
      <c r="H294" s="353" t="s"/>
    </row>
    <row r="295" spans="1:8" ht="18" customHeight="1">
      <c r="A295" s="116" t="s">
        <v>2</v>
      </c>
      <c r="B295" s="732" t="s">
        <v>3</v>
      </c>
      <c r="C295" s="116" t="s">
        <v>16</v>
      </c>
      <c r="D295" s="116" t="s">
        <v>5</v>
      </c>
      <c r="E295" s="116" t="s">
        <v>17</v>
      </c>
      <c r="F295" s="732" t="s">
        <v>7</v>
      </c>
      <c r="G295" s="116" t="s">
        <v>18</v>
      </c>
      <c r="H295" s="116" t="s">
        <v>9</v>
      </c>
    </row>
    <row r="296" spans="1:8" ht="29.25" customHeight="1">
      <c r="A296" s="676">
        <v>46045</v>
      </c>
      <c r="B296" s="501" t="s">
        <v>3272</v>
      </c>
      <c r="C296" s="498" t="s">
        <v>3579</v>
      </c>
      <c r="D296" s="697" t="s">
        <v>3446</v>
      </c>
      <c r="E296" s="698">
        <v>1</v>
      </c>
      <c r="F296" s="167" t="s">
        <v>20</v>
      </c>
      <c r="G296" s="676">
        <v>46052</v>
      </c>
      <c r="H296" s="7" t="s"/>
    </row>
    <row r="297" spans="1:8" ht="40.5" customHeight="1">
      <c r="A297" s="676">
        <v>46045</v>
      </c>
      <c r="B297" s="501" t="s">
        <v>3532</v>
      </c>
      <c r="C297" s="498" t="s">
        <v>3579</v>
      </c>
      <c r="D297" s="697" t="s">
        <v>3446</v>
      </c>
      <c r="E297" s="698">
        <v>1</v>
      </c>
      <c r="F297" s="167" t="s">
        <v>20</v>
      </c>
      <c r="G297" s="676">
        <v>46052</v>
      </c>
      <c r="H297" s="7" t="s"/>
    </row>
    <row r="298" spans="1:8" ht="25.5" customHeight="1">
      <c r="A298" s="676">
        <v>46045</v>
      </c>
      <c r="B298" s="501" t="s">
        <v>3451</v>
      </c>
      <c r="C298" s="498" t="s">
        <v>3579</v>
      </c>
      <c r="D298" s="697" t="s">
        <v>3446</v>
      </c>
      <c r="E298" s="698">
        <v>1</v>
      </c>
      <c r="F298" s="167" t="s">
        <v>20</v>
      </c>
      <c r="G298" s="676">
        <v>46052</v>
      </c>
      <c r="H298" s="7" t="s"/>
    </row>
    <row r="299" spans="1:8" ht="33" customHeight="1">
      <c r="A299" s="676">
        <v>46045</v>
      </c>
      <c r="B299" s="501" t="s">
        <v>3303</v>
      </c>
      <c r="C299" s="498" t="s">
        <v>3579</v>
      </c>
      <c r="D299" s="697" t="s">
        <v>3446</v>
      </c>
      <c r="E299" s="698">
        <v>1</v>
      </c>
      <c r="F299" s="167" t="s">
        <v>20</v>
      </c>
      <c r="G299" s="676">
        <v>46052</v>
      </c>
      <c r="H299" s="7" t="s"/>
    </row>
    <row r="300" spans="1:8" ht="28.5" customHeight="1">
      <c r="A300" s="676">
        <v>46045</v>
      </c>
      <c r="B300" s="501" t="s">
        <v>3534</v>
      </c>
      <c r="C300" s="498" t="s">
        <v>3579</v>
      </c>
      <c r="D300" s="697" t="s">
        <v>3446</v>
      </c>
      <c r="E300" s="698">
        <v>1</v>
      </c>
      <c r="F300" s="167" t="s">
        <v>20</v>
      </c>
      <c r="G300" s="676">
        <v>46052</v>
      </c>
      <c r="H300" s="7" t="s"/>
    </row>
    <row r="301" spans="1:8" ht="36" customHeight="1">
      <c r="A301" s="676">
        <v>46045</v>
      </c>
      <c r="B301" s="501" t="s">
        <v>3580</v>
      </c>
      <c r="C301" s="498" t="s">
        <v>3554</v>
      </c>
      <c r="D301" s="697" t="s">
        <v>3446</v>
      </c>
      <c r="E301" s="698">
        <v>1</v>
      </c>
      <c r="F301" s="167" t="s">
        <v>20</v>
      </c>
      <c r="G301" s="676">
        <v>46052</v>
      </c>
      <c r="H301" s="7" t="s"/>
    </row>
    <row r="302" spans="1:8" ht="39" customHeight="1">
      <c r="A302" s="676">
        <v>46045</v>
      </c>
      <c r="B302" s="501" t="s">
        <v>3567</v>
      </c>
      <c r="C302" s="511" t="s">
        <v>3582</v>
      </c>
      <c r="D302" s="697" t="s">
        <v>3446</v>
      </c>
      <c r="E302" s="698">
        <v>1</v>
      </c>
      <c r="F302" s="167" t="s">
        <v>20</v>
      </c>
      <c r="G302" s="676">
        <v>46052</v>
      </c>
      <c r="H302" s="7" t="s"/>
    </row>
    <row r="303" spans="1:8" ht="39" customHeight="1">
      <c r="A303" s="676">
        <v>46045</v>
      </c>
      <c r="B303" s="553" t="s">
        <v>3560</v>
      </c>
      <c r="C303" s="498" t="s">
        <v>3579</v>
      </c>
      <c r="D303" s="697" t="s">
        <v>3446</v>
      </c>
      <c r="E303" s="698">
        <v>1</v>
      </c>
      <c r="F303" s="163" t="s">
        <v>20</v>
      </c>
      <c r="G303" s="676">
        <v>46052</v>
      </c>
      <c r="H303" s="231" t="s"/>
    </row>
    <row r="304" spans="1:8" ht="39" customHeight="1">
      <c r="A304" s="676">
        <v>46045</v>
      </c>
      <c r="B304" s="553" t="s">
        <v>3576</v>
      </c>
      <c r="C304" s="498" t="s">
        <v>3583</v>
      </c>
      <c r="D304" s="607" t="s">
        <v>3446</v>
      </c>
      <c r="E304" s="608">
        <v>1</v>
      </c>
      <c r="F304" s="167" t="s">
        <v>20</v>
      </c>
      <c r="G304" s="676">
        <v>46052</v>
      </c>
      <c r="H304" s="7" t="s"/>
    </row>
    <row r="305" spans="1:7" ht="18" customHeight="1">
      <c r="A305" s="702" t="s"/>
      <c r="B305" s="733" t="s"/>
      <c r="C305" s="329" t="s"/>
      <c r="D305" s="327" t="s"/>
      <c r="E305" s="327" t="s"/>
      <c r="F305" s="734" t="s"/>
      <c r="G305" s="327" t="s"/>
    </row>
    <row r="306" spans="1:8" ht="20" customHeight="1">
      <c r="A306" s="694" t="s"/>
      <c r="B306" s="414" t="s">
        <v>2135</v>
      </c>
      <c r="C306" s="353" t="s"/>
      <c r="D306" s="353" t="s"/>
      <c r="E306" s="353" t="s"/>
      <c r="F306" s="319" t="s"/>
      <c r="G306" s="353" t="s"/>
      <c r="H306" s="319" t="s"/>
    </row>
    <row r="307" spans="1:8" ht="31.5" customHeight="1">
      <c r="A307" s="696" t="s">
        <v>2</v>
      </c>
      <c r="B307" s="11" t="s">
        <v>3</v>
      </c>
      <c r="C307" s="11" t="s">
        <v>4</v>
      </c>
      <c r="D307" s="11" t="s">
        <v>5</v>
      </c>
      <c r="E307" s="11" t="s">
        <v>6</v>
      </c>
      <c r="F307" s="735" t="s">
        <v>7</v>
      </c>
      <c r="G307" s="11" t="s">
        <v>8</v>
      </c>
      <c r="H307" s="11" t="s">
        <v>9</v>
      </c>
    </row>
    <row r="308" spans="1:26" ht="54" customHeight="1">
      <c r="A308" s="736">
        <v>46052</v>
      </c>
      <c r="B308" s="728" t="s">
        <v>3272</v>
      </c>
      <c r="C308" s="728" t="s">
        <v>3562</v>
      </c>
      <c r="D308" s="737" t="s">
        <v>3446</v>
      </c>
      <c r="E308" s="738">
        <v>1</v>
      </c>
      <c r="F308" s="739" t="s">
        <v>13</v>
      </c>
      <c r="G308" s="740">
        <v>46052</v>
      </c>
      <c r="H308" s="712" t="s"/>
      <c r="I308" s="702" t="s"/>
      <c r="J308" s="702" t="s"/>
      <c r="K308" s="702" t="s"/>
      <c r="L308" s="702" t="s"/>
      <c r="M308" s="702" t="s"/>
      <c r="N308" s="702" t="s"/>
      <c r="O308" s="702" t="s"/>
      <c r="P308" s="702" t="s"/>
      <c r="Q308" s="702" t="s"/>
      <c r="R308" s="702" t="s"/>
      <c r="S308" s="702" t="s"/>
      <c r="T308" s="702" t="s"/>
      <c r="U308" s="702" t="s"/>
      <c r="V308" s="702" t="s"/>
      <c r="W308" s="702" t="s"/>
      <c r="X308" s="702" t="s"/>
      <c r="Y308" s="702" t="s"/>
      <c r="Z308" s="702" t="s"/>
    </row>
    <row r="309" spans="1:26" ht="51" customHeight="1">
      <c r="A309" s="741">
        <v>46052</v>
      </c>
      <c r="B309" s="553" t="s">
        <v>3303</v>
      </c>
      <c r="C309" s="553" t="s">
        <v>3584</v>
      </c>
      <c r="D309" s="737" t="s">
        <v>3446</v>
      </c>
      <c r="E309" s="738">
        <v>1</v>
      </c>
      <c r="F309" s="742" t="s">
        <v>13</v>
      </c>
      <c r="G309" s="743">
        <v>46052</v>
      </c>
      <c r="H309" s="712" t="s"/>
      <c r="I309" s="702" t="s"/>
      <c r="J309" s="702" t="s"/>
      <c r="K309" s="702" t="s"/>
      <c r="L309" s="702" t="s"/>
      <c r="M309" s="702" t="s"/>
      <c r="N309" s="702" t="s"/>
      <c r="O309" s="702" t="s"/>
      <c r="P309" s="702" t="s"/>
      <c r="Q309" s="702" t="s"/>
      <c r="R309" s="702" t="s"/>
      <c r="S309" s="702" t="s"/>
      <c r="T309" s="702" t="s"/>
      <c r="U309" s="702" t="s"/>
      <c r="V309" s="702" t="s"/>
      <c r="W309" s="702" t="s"/>
      <c r="X309" s="702" t="s"/>
      <c r="Y309" s="702" t="s"/>
      <c r="Z309" s="702" t="s"/>
    </row>
    <row r="310" spans="1:26" ht="51" customHeight="1">
      <c r="A310" s="741">
        <v>46052</v>
      </c>
      <c r="B310" s="553" t="s">
        <v>3585</v>
      </c>
      <c r="C310" s="728" t="s">
        <v>3562</v>
      </c>
      <c r="D310" s="737" t="s">
        <v>3446</v>
      </c>
      <c r="E310" s="738">
        <v>1</v>
      </c>
      <c r="F310" s="742" t="s">
        <v>13</v>
      </c>
      <c r="G310" s="743">
        <v>46052</v>
      </c>
      <c r="H310" s="712" t="s"/>
      <c r="I310" s="702" t="s"/>
      <c r="J310" s="702" t="s"/>
      <c r="K310" s="702" t="s"/>
      <c r="L310" s="702" t="s"/>
      <c r="M310" s="702" t="s"/>
      <c r="N310" s="702" t="s"/>
      <c r="O310" s="702" t="s"/>
      <c r="P310" s="702" t="s"/>
      <c r="Q310" s="702" t="s"/>
      <c r="R310" s="702" t="s"/>
      <c r="S310" s="702" t="s"/>
      <c r="T310" s="702" t="s"/>
      <c r="U310" s="702" t="s"/>
      <c r="V310" s="702" t="s"/>
      <c r="W310" s="702" t="s"/>
      <c r="X310" s="702" t="s"/>
      <c r="Y310" s="702" t="s"/>
      <c r="Z310" s="702" t="s"/>
    </row>
    <row r="311" spans="1:26" ht="49.5" customHeight="1">
      <c r="A311" s="741">
        <v>46052</v>
      </c>
      <c r="B311" s="553" t="s">
        <v>3586</v>
      </c>
      <c r="C311" s="553" t="s">
        <v>3584</v>
      </c>
      <c r="D311" s="737" t="s">
        <v>3446</v>
      </c>
      <c r="E311" s="738">
        <v>1</v>
      </c>
      <c r="F311" s="742" t="s">
        <v>13</v>
      </c>
      <c r="G311" s="743">
        <v>46052</v>
      </c>
      <c r="H311" s="712" t="s"/>
      <c r="I311" s="702" t="s"/>
      <c r="J311" s="702" t="s"/>
      <c r="K311" s="702" t="s"/>
      <c r="L311" s="702" t="s"/>
      <c r="M311" s="702" t="s"/>
      <c r="N311" s="702" t="s"/>
      <c r="O311" s="702" t="s"/>
      <c r="P311" s="702" t="s"/>
      <c r="Q311" s="702" t="s"/>
      <c r="R311" s="702" t="s"/>
      <c r="S311" s="702" t="s"/>
      <c r="T311" s="702" t="s"/>
      <c r="U311" s="702" t="s"/>
      <c r="V311" s="702" t="s"/>
      <c r="W311" s="702" t="s"/>
      <c r="X311" s="702" t="s"/>
      <c r="Y311" s="702" t="s"/>
      <c r="Z311" s="702" t="s"/>
    </row>
    <row r="312" spans="1:26" ht="51.75" customHeight="1">
      <c r="A312" s="741">
        <v>46052</v>
      </c>
      <c r="B312" s="744" t="s">
        <v>3451</v>
      </c>
      <c r="C312" s="553" t="s">
        <v>3236</v>
      </c>
      <c r="D312" s="737" t="s">
        <v>3446</v>
      </c>
      <c r="E312" s="738">
        <v>1</v>
      </c>
      <c r="F312" s="742" t="s">
        <v>13</v>
      </c>
      <c r="G312" s="743">
        <v>46052</v>
      </c>
      <c r="H312" s="712" t="s"/>
      <c r="I312" s="702" t="s"/>
      <c r="J312" s="702" t="s"/>
      <c r="K312" s="702" t="s"/>
      <c r="L312" s="702" t="s"/>
      <c r="M312" s="702" t="s"/>
      <c r="N312" s="702" t="s"/>
      <c r="O312" s="702" t="s"/>
      <c r="P312" s="702" t="s"/>
      <c r="Q312" s="702" t="s"/>
      <c r="R312" s="702" t="s"/>
      <c r="S312" s="702" t="s"/>
      <c r="T312" s="702" t="s"/>
      <c r="U312" s="702" t="s"/>
      <c r="V312" s="702" t="s"/>
      <c r="W312" s="702" t="s"/>
      <c r="X312" s="702" t="s"/>
      <c r="Y312" s="702" t="s"/>
      <c r="Z312" s="702" t="s"/>
    </row>
    <row r="313" spans="1:26" ht="43.5" customHeight="1">
      <c r="A313" s="741">
        <v>46052</v>
      </c>
      <c r="B313" s="553" t="s">
        <v>3567</v>
      </c>
      <c r="C313" s="553" t="s">
        <v>3236</v>
      </c>
      <c r="D313" s="737" t="s">
        <v>3446</v>
      </c>
      <c r="E313" s="738">
        <v>1</v>
      </c>
      <c r="F313" s="742" t="s">
        <v>13</v>
      </c>
      <c r="G313" s="743">
        <v>46051</v>
      </c>
      <c r="H313" s="712" t="s"/>
      <c r="I313" s="702" t="s"/>
      <c r="J313" s="702" t="s"/>
      <c r="K313" s="702" t="s"/>
      <c r="L313" s="702" t="s"/>
      <c r="M313" s="702" t="s"/>
      <c r="N313" s="702" t="s"/>
      <c r="O313" s="702" t="s"/>
      <c r="P313" s="702" t="s"/>
      <c r="Q313" s="702" t="s"/>
      <c r="R313" s="702" t="s"/>
      <c r="S313" s="702" t="s"/>
      <c r="T313" s="702" t="s"/>
      <c r="U313" s="702" t="s"/>
      <c r="V313" s="702" t="s"/>
      <c r="W313" s="702" t="s"/>
      <c r="X313" s="702" t="s"/>
      <c r="Y313" s="702" t="s"/>
      <c r="Z313" s="702" t="s"/>
    </row>
    <row r="314" spans="1:26" ht="86.25" customHeight="1">
      <c r="A314" s="741">
        <v>46052</v>
      </c>
      <c r="B314" s="553" t="s">
        <v>3580</v>
      </c>
      <c r="C314" s="728" t="s">
        <v>3590</v>
      </c>
      <c r="D314" s="737" t="s">
        <v>3446</v>
      </c>
      <c r="E314" s="738">
        <v>1</v>
      </c>
      <c r="F314" s="739" t="s">
        <v>13</v>
      </c>
      <c r="G314" s="745">
        <v>46052</v>
      </c>
      <c r="H314" s="712" t="s"/>
      <c r="I314" s="702" t="s"/>
      <c r="J314" s="702" t="s"/>
      <c r="K314" s="702" t="s"/>
      <c r="L314" s="702" t="s"/>
      <c r="M314" s="702" t="s"/>
      <c r="N314" s="702" t="s"/>
      <c r="O314" s="702" t="s"/>
      <c r="P314" s="702" t="s"/>
      <c r="Q314" s="702" t="s"/>
      <c r="R314" s="702" t="s"/>
      <c r="S314" s="702" t="s"/>
      <c r="T314" s="702" t="s"/>
      <c r="U314" s="702" t="s"/>
      <c r="V314" s="702" t="s"/>
      <c r="W314" s="702" t="s"/>
      <c r="X314" s="702" t="s"/>
      <c r="Y314" s="702" t="s"/>
      <c r="Z314" s="702" t="s"/>
    </row>
    <row r="315" spans="1:26" ht="48" customHeight="1">
      <c r="A315" s="712">
        <v>46052</v>
      </c>
      <c r="B315" s="746" t="s">
        <v>3576</v>
      </c>
      <c r="C315" s="553" t="s">
        <v>3577</v>
      </c>
      <c r="D315" s="714" t="s">
        <v>3446</v>
      </c>
      <c r="E315" s="715">
        <v>1</v>
      </c>
      <c r="F315" s="747" t="s">
        <v>28</v>
      </c>
      <c r="G315" s="748">
        <v>46050</v>
      </c>
      <c r="H315" s="712" t="s"/>
      <c r="I315" s="702" t="s"/>
      <c r="J315" s="702" t="s"/>
      <c r="K315" s="702" t="s"/>
      <c r="L315" s="702" t="s"/>
      <c r="M315" s="702" t="s"/>
      <c r="N315" s="702" t="s"/>
      <c r="O315" s="702" t="s"/>
      <c r="P315" s="702" t="s"/>
      <c r="Q315" s="702" t="s"/>
      <c r="R315" s="702" t="s"/>
      <c r="S315" s="702" t="s"/>
      <c r="T315" s="702" t="s"/>
      <c r="U315" s="702" t="s"/>
      <c r="V315" s="702" t="s"/>
      <c r="W315" s="702" t="s"/>
      <c r="X315" s="702" t="s"/>
      <c r="Y315" s="702" t="s"/>
      <c r="Z315" s="702" t="s"/>
    </row>
    <row r="316" spans="1:8" ht="17.25" customHeight="1">
      <c r="A316" s="695" t="s"/>
      <c r="B316" s="749" t="s">
        <v>3591</v>
      </c>
      <c r="C316" s="750" t="s"/>
      <c r="D316" s="750" t="s"/>
      <c r="E316" s="750" t="s"/>
      <c r="F316" s="750" t="s"/>
      <c r="G316" s="750" t="s"/>
      <c r="H316" s="751" t="s"/>
    </row>
    <row r="317" spans="1:8" ht="17.25" customHeight="1">
      <c r="A317" s="116" t="s">
        <v>2</v>
      </c>
      <c r="B317" s="116" t="s">
        <v>3</v>
      </c>
      <c r="C317" s="116" t="s">
        <v>16</v>
      </c>
      <c r="D317" s="116" t="s">
        <v>5</v>
      </c>
      <c r="E317" s="116" t="s">
        <v>17</v>
      </c>
      <c r="F317" s="732" t="s">
        <v>7</v>
      </c>
      <c r="G317" s="116" t="s">
        <v>18</v>
      </c>
      <c r="H317" s="116" t="s">
        <v>9</v>
      </c>
    </row>
    <row r="318" spans="1:26" ht="31.5" customHeight="1">
      <c r="A318" s="752">
        <v>46052</v>
      </c>
      <c r="B318" s="498" t="s">
        <v>3272</v>
      </c>
      <c r="C318" s="498" t="s">
        <v>3579</v>
      </c>
      <c r="D318" s="753" t="s">
        <v>3446</v>
      </c>
      <c r="E318" s="754">
        <v>1</v>
      </c>
      <c r="F318" s="167" t="s">
        <v>20</v>
      </c>
      <c r="G318" s="752">
        <v>46059</v>
      </c>
      <c r="H318" s="41" t="s"/>
      <c r="I318" s="702" t="s"/>
      <c r="J318" s="702" t="s"/>
      <c r="K318" s="702" t="s"/>
      <c r="L318" s="702" t="s"/>
      <c r="M318" s="702" t="s"/>
      <c r="N318" s="702" t="s"/>
      <c r="O318" s="702" t="s"/>
      <c r="P318" s="702" t="s"/>
      <c r="Q318" s="702" t="s"/>
      <c r="R318" s="702" t="s"/>
      <c r="S318" s="702" t="s"/>
      <c r="T318" s="702" t="s"/>
      <c r="U318" s="702" t="s"/>
      <c r="V318" s="702" t="s"/>
      <c r="W318" s="702" t="s"/>
      <c r="X318" s="702" t="s"/>
      <c r="Y318" s="702" t="s"/>
      <c r="Z318" s="702" t="s"/>
    </row>
    <row r="319" spans="1:26" ht="31.5" customHeight="1">
      <c r="A319" s="752">
        <v>46052</v>
      </c>
      <c r="B319" s="498" t="s">
        <v>3532</v>
      </c>
      <c r="C319" s="498" t="s">
        <v>3579</v>
      </c>
      <c r="D319" s="753" t="s">
        <v>3446</v>
      </c>
      <c r="E319" s="754">
        <v>1</v>
      </c>
      <c r="F319" s="167" t="s">
        <v>20</v>
      </c>
      <c r="G319" s="752">
        <v>46059</v>
      </c>
      <c r="H319" s="41" t="s"/>
      <c r="I319" s="702" t="s"/>
      <c r="J319" s="702" t="s"/>
      <c r="K319" s="702" t="s"/>
      <c r="L319" s="702" t="s"/>
      <c r="M319" s="702" t="s"/>
      <c r="N319" s="702" t="s"/>
      <c r="O319" s="702" t="s"/>
      <c r="P319" s="702" t="s"/>
      <c r="Q319" s="702" t="s"/>
      <c r="R319" s="702" t="s"/>
      <c r="S319" s="702" t="s"/>
      <c r="T319" s="702" t="s"/>
      <c r="U319" s="702" t="s"/>
      <c r="V319" s="702" t="s"/>
      <c r="W319" s="702" t="s"/>
      <c r="X319" s="702" t="s"/>
      <c r="Y319" s="702" t="s"/>
      <c r="Z319" s="702" t="s"/>
    </row>
    <row r="320" spans="1:8" ht="18" customHeight="1">
      <c r="A320" s="676">
        <v>46052</v>
      </c>
      <c r="B320" s="501" t="s">
        <v>3451</v>
      </c>
      <c r="C320" s="501" t="s">
        <v>3579</v>
      </c>
      <c r="D320" s="723" t="s">
        <v>3446</v>
      </c>
      <c r="E320" s="724">
        <v>1</v>
      </c>
      <c r="F320" s="167" t="s">
        <v>20</v>
      </c>
      <c r="G320" s="676">
        <v>46059</v>
      </c>
      <c r="H320" s="7" t="s"/>
    </row>
    <row r="321" spans="1:8" ht="18" customHeight="1">
      <c r="A321" s="676">
        <v>46052</v>
      </c>
      <c r="B321" s="501" t="s">
        <v>3303</v>
      </c>
      <c r="C321" s="501" t="s">
        <v>3579</v>
      </c>
      <c r="D321" s="723" t="s">
        <v>3446</v>
      </c>
      <c r="E321" s="724">
        <v>1</v>
      </c>
      <c r="F321" s="167" t="s">
        <v>20</v>
      </c>
      <c r="G321" s="676">
        <v>46059</v>
      </c>
      <c r="H321" s="7" t="s"/>
    </row>
    <row r="322" spans="1:26" ht="31.5" customHeight="1">
      <c r="A322" s="676">
        <v>46052</v>
      </c>
      <c r="B322" s="501" t="s">
        <v>3534</v>
      </c>
      <c r="C322" s="501" t="s">
        <v>3579</v>
      </c>
      <c r="D322" s="723" t="s">
        <v>3446</v>
      </c>
      <c r="E322" s="724">
        <v>1</v>
      </c>
      <c r="F322" s="167" t="s">
        <v>20</v>
      </c>
      <c r="G322" s="676">
        <v>46059</v>
      </c>
      <c r="H322" s="7" t="s"/>
      <c r="I322" s="702" t="s"/>
      <c r="J322" s="702" t="s"/>
      <c r="K322" s="702" t="s"/>
      <c r="L322" s="702" t="s"/>
      <c r="M322" s="702" t="s"/>
      <c r="N322" s="702" t="s"/>
      <c r="O322" s="702" t="s"/>
      <c r="P322" s="702" t="s"/>
      <c r="Q322" s="702" t="s"/>
      <c r="R322" s="702" t="s"/>
      <c r="S322" s="702" t="s"/>
      <c r="T322" s="702" t="s"/>
      <c r="U322" s="702" t="s"/>
      <c r="V322" s="702" t="s"/>
      <c r="W322" s="702" t="s"/>
      <c r="X322" s="702" t="s"/>
      <c r="Y322" s="702" t="s"/>
      <c r="Z322" s="702" t="s"/>
    </row>
    <row r="323" spans="1:26">
      <c r="A323" s="676">
        <v>46052</v>
      </c>
      <c r="B323" s="501" t="s">
        <v>3580</v>
      </c>
      <c r="C323" s="501" t="s">
        <v>3554</v>
      </c>
      <c r="D323" s="723" t="s">
        <v>3446</v>
      </c>
      <c r="E323" s="724">
        <v>1</v>
      </c>
      <c r="F323" s="167" t="s">
        <v>20</v>
      </c>
      <c r="G323" s="676">
        <v>46059</v>
      </c>
      <c r="H323" s="7" t="s"/>
      <c r="I323" s="702" t="s"/>
      <c r="J323" s="702" t="s"/>
      <c r="K323" s="702" t="s"/>
      <c r="L323" s="702" t="s"/>
      <c r="M323" s="702" t="s"/>
      <c r="N323" s="702" t="s"/>
      <c r="O323" s="702" t="s"/>
      <c r="P323" s="702" t="s"/>
      <c r="Q323" s="702" t="s"/>
      <c r="R323" s="702" t="s"/>
      <c r="S323" s="702" t="s"/>
      <c r="T323" s="702" t="s"/>
      <c r="U323" s="702" t="s"/>
      <c r="V323" s="702" t="s"/>
      <c r="W323" s="702" t="s"/>
      <c r="X323" s="702" t="s"/>
      <c r="Y323" s="702" t="s"/>
      <c r="Z323" s="702" t="s"/>
    </row>
    <row r="324" spans="1:8">
      <c r="A324" s="676">
        <v>46052</v>
      </c>
      <c r="B324" s="501" t="s">
        <v>3567</v>
      </c>
      <c r="C324" s="755" t="s">
        <v>3582</v>
      </c>
      <c r="D324" s="723" t="s">
        <v>3446</v>
      </c>
      <c r="E324" s="724">
        <v>1</v>
      </c>
      <c r="F324" s="167" t="s">
        <v>20</v>
      </c>
      <c r="G324" s="676">
        <v>46059</v>
      </c>
      <c r="H324" s="7" t="s"/>
    </row>
    <row r="325" spans="1:8">
      <c r="A325" s="676">
        <v>46052</v>
      </c>
      <c r="B325" s="501" t="s">
        <v>3560</v>
      </c>
      <c r="C325" s="498" t="s">
        <v>3579</v>
      </c>
      <c r="D325" s="697" t="s">
        <v>3446</v>
      </c>
      <c r="E325" s="698">
        <v>1</v>
      </c>
      <c r="F325" s="163" t="s">
        <v>20</v>
      </c>
      <c r="G325" s="676">
        <v>46059</v>
      </c>
      <c r="H325" s="235" t="s"/>
    </row>
    <row r="326" spans="1:8">
      <c r="A326" s="676">
        <v>46052</v>
      </c>
      <c r="B326" s="501" t="s">
        <v>3576</v>
      </c>
      <c r="C326" s="498" t="s">
        <v>3583</v>
      </c>
      <c r="D326" s="607" t="s">
        <v>3446</v>
      </c>
      <c r="E326" s="608">
        <v>1</v>
      </c>
      <c r="F326" s="167" t="s">
        <v>20</v>
      </c>
      <c r="G326" s="676">
        <v>46059</v>
      </c>
      <c r="H326" s="6" t="s"/>
    </row>
    <row r="327" spans="1:7">
      <c r="A327" s="756" t="s"/>
      <c r="B327" s="329" t="s"/>
      <c r="C327" s="674" t="s"/>
      <c r="D327" s="327" t="s"/>
      <c r="E327" s="327" t="s"/>
      <c r="G327" s="327" t="s"/>
    </row>
    <row r="328" spans="1:8" ht="20" customHeight="1">
      <c r="A328" s="694" t="s"/>
      <c r="B328" s="413" t="s">
        <v>3592</v>
      </c>
      <c r="C328" s="182" t="s"/>
      <c r="D328" s="353" t="s"/>
      <c r="E328" s="353" t="s"/>
      <c r="F328" s="319" t="s"/>
      <c r="G328" s="353" t="s"/>
      <c r="H328" s="319" t="s"/>
    </row>
    <row r="329" spans="1:8" ht="31.5" customHeight="1">
      <c r="A329" s="666" t="s">
        <v>2</v>
      </c>
      <c r="B329" s="115" t="s">
        <v>3</v>
      </c>
      <c r="C329" s="115" t="s">
        <v>4</v>
      </c>
      <c r="D329" s="115" t="s">
        <v>5</v>
      </c>
      <c r="E329" s="115" t="s">
        <v>6</v>
      </c>
      <c r="F329" s="726" t="s">
        <v>7</v>
      </c>
      <c r="G329" s="115" t="s">
        <v>8</v>
      </c>
      <c r="H329" s="115" t="s">
        <v>9</v>
      </c>
    </row>
    <row r="330" spans="1:8">
      <c r="A330" s="757">
        <v>46059</v>
      </c>
      <c r="B330" s="501" t="s">
        <v>3272</v>
      </c>
      <c r="C330" s="498" t="s">
        <v>3562</v>
      </c>
      <c r="D330" s="607" t="s">
        <v>3446</v>
      </c>
      <c r="E330" s="608">
        <v>1</v>
      </c>
      <c r="F330" s="167" t="s">
        <v>13</v>
      </c>
      <c r="G330" s="757">
        <v>46059</v>
      </c>
      <c r="H330" s="7" t="s"/>
    </row>
    <row r="331" spans="1:8">
      <c r="A331" s="676">
        <v>46059</v>
      </c>
      <c r="B331" s="501" t="s">
        <v>3303</v>
      </c>
      <c r="C331" s="498" t="s">
        <v>3584</v>
      </c>
      <c r="D331" s="607" t="s">
        <v>3446</v>
      </c>
      <c r="E331" s="608">
        <v>1</v>
      </c>
      <c r="F331" s="167" t="s">
        <v>13</v>
      </c>
      <c r="G331" s="676">
        <v>46059</v>
      </c>
      <c r="H331" s="7" t="s"/>
    </row>
    <row r="332" spans="1:8">
      <c r="A332" s="676">
        <v>46059</v>
      </c>
      <c r="B332" s="501" t="s">
        <v>3585</v>
      </c>
      <c r="C332" s="498" t="s">
        <v>3562</v>
      </c>
      <c r="D332" s="607" t="s">
        <v>3446</v>
      </c>
      <c r="E332" s="608">
        <v>1</v>
      </c>
      <c r="F332" s="167" t="s">
        <v>13</v>
      </c>
      <c r="G332" s="676">
        <v>46059</v>
      </c>
      <c r="H332" s="7" t="s"/>
    </row>
    <row r="333" spans="1:8">
      <c r="A333" s="676">
        <v>46059</v>
      </c>
      <c r="B333" s="501" t="s">
        <v>3586</v>
      </c>
      <c r="C333" s="498" t="s">
        <v>3584</v>
      </c>
      <c r="D333" s="607" t="s">
        <v>3446</v>
      </c>
      <c r="E333" s="608">
        <v>1</v>
      </c>
      <c r="F333" s="167" t="s">
        <v>13</v>
      </c>
      <c r="G333" s="676">
        <v>46059</v>
      </c>
      <c r="H333" s="7" t="s"/>
    </row>
    <row r="334" spans="1:8">
      <c r="A334" s="676">
        <v>46059</v>
      </c>
      <c r="B334" s="501" t="s">
        <v>3451</v>
      </c>
      <c r="C334" s="498" t="s">
        <v>3236</v>
      </c>
      <c r="D334" s="607" t="s">
        <v>3446</v>
      </c>
      <c r="E334" s="608">
        <v>1</v>
      </c>
      <c r="F334" s="167" t="s">
        <v>13</v>
      </c>
      <c r="G334" s="676">
        <v>46059</v>
      </c>
      <c r="H334" s="7" t="s"/>
    </row>
    <row r="335" spans="1:8">
      <c r="A335" s="676">
        <v>46059</v>
      </c>
      <c r="B335" s="501" t="s">
        <v>3580</v>
      </c>
      <c r="C335" s="498" t="s">
        <v>3593</v>
      </c>
      <c r="D335" s="607" t="s">
        <v>3446</v>
      </c>
      <c r="E335" s="608">
        <v>1</v>
      </c>
      <c r="F335" s="167" t="s">
        <v>13</v>
      </c>
      <c r="G335" s="676">
        <v>46058</v>
      </c>
      <c r="H335" s="7" t="s"/>
    </row>
    <row r="336" spans="1:8">
      <c r="A336" s="676">
        <v>46059</v>
      </c>
      <c r="B336" s="501" t="s">
        <v>3576</v>
      </c>
      <c r="C336" s="498" t="s">
        <v>3577</v>
      </c>
      <c r="D336" s="607" t="s">
        <v>3446</v>
      </c>
      <c r="E336" s="608">
        <v>1</v>
      </c>
      <c r="F336" s="167" t="s">
        <v>28</v>
      </c>
      <c r="G336" s="676">
        <v>46057</v>
      </c>
      <c r="H336" s="7" t="s"/>
    </row>
    <row r="337" spans="1:8" ht="17.25" customHeight="1">
      <c r="A337" s="695" t="s"/>
      <c r="B337" s="749" t="s">
        <v>3594</v>
      </c>
      <c r="C337" s="758" t="s"/>
      <c r="D337" s="759" t="s"/>
      <c r="E337" s="759" t="s"/>
      <c r="H337" s="760" t="s"/>
    </row>
    <row r="338" spans="1:8" ht="17.25" customHeight="1">
      <c r="A338" s="116" t="s">
        <v>2</v>
      </c>
      <c r="B338" s="116" t="s">
        <v>3</v>
      </c>
      <c r="C338" s="116" t="s">
        <v>16</v>
      </c>
      <c r="D338" s="116" t="s">
        <v>5</v>
      </c>
      <c r="E338" s="116" t="s">
        <v>17</v>
      </c>
      <c r="F338" s="732" t="s">
        <v>7</v>
      </c>
      <c r="G338" s="116" t="s">
        <v>18</v>
      </c>
      <c r="H338" s="116" t="s">
        <v>9</v>
      </c>
    </row>
    <row r="339" spans="1:8">
      <c r="A339" s="676">
        <v>46059</v>
      </c>
      <c r="B339" s="501" t="s">
        <v>3272</v>
      </c>
      <c r="C339" s="498" t="s">
        <v>3579</v>
      </c>
      <c r="D339" s="723" t="s">
        <v>3446</v>
      </c>
      <c r="E339" s="724">
        <v>1</v>
      </c>
      <c r="F339" s="167" t="s">
        <v>20</v>
      </c>
      <c r="G339" s="676">
        <v>46064</v>
      </c>
      <c r="H339" s="6" t="s"/>
    </row>
    <row r="340" spans="1:8">
      <c r="A340" s="676">
        <v>46059</v>
      </c>
      <c r="B340" s="501" t="s">
        <v>3532</v>
      </c>
      <c r="C340" s="498" t="s">
        <v>3579</v>
      </c>
      <c r="D340" s="723" t="s">
        <v>3446</v>
      </c>
      <c r="E340" s="724">
        <v>1</v>
      </c>
      <c r="F340" s="167" t="s">
        <v>20</v>
      </c>
      <c r="G340" s="676">
        <v>46064</v>
      </c>
      <c r="H340" s="6" t="s"/>
    </row>
    <row r="341" spans="1:8">
      <c r="A341" s="676">
        <v>46059</v>
      </c>
      <c r="B341" s="501" t="s">
        <v>3451</v>
      </c>
      <c r="C341" s="498" t="s">
        <v>3579</v>
      </c>
      <c r="D341" s="723" t="s">
        <v>3446</v>
      </c>
      <c r="E341" s="724">
        <v>1</v>
      </c>
      <c r="F341" s="167" t="s">
        <v>20</v>
      </c>
      <c r="G341" s="676">
        <v>46064</v>
      </c>
      <c r="H341" s="6" t="s"/>
    </row>
    <row r="342" spans="1:8">
      <c r="A342" s="676">
        <v>46059</v>
      </c>
      <c r="B342" s="501" t="s">
        <v>3303</v>
      </c>
      <c r="C342" s="498" t="s">
        <v>3579</v>
      </c>
      <c r="D342" s="723" t="s">
        <v>3446</v>
      </c>
      <c r="E342" s="724">
        <v>1</v>
      </c>
      <c r="F342" s="167" t="s">
        <v>20</v>
      </c>
      <c r="G342" s="676">
        <v>46064</v>
      </c>
      <c r="H342" s="6" t="s"/>
    </row>
    <row r="343" spans="1:8">
      <c r="A343" s="676">
        <v>46059</v>
      </c>
      <c r="B343" s="501" t="s">
        <v>3534</v>
      </c>
      <c r="C343" s="498" t="s">
        <v>3579</v>
      </c>
      <c r="D343" s="723" t="s">
        <v>3446</v>
      </c>
      <c r="E343" s="724">
        <v>1</v>
      </c>
      <c r="F343" s="167" t="s">
        <v>20</v>
      </c>
      <c r="G343" s="676">
        <v>46064</v>
      </c>
      <c r="H343" s="6" t="s"/>
    </row>
    <row r="344" spans="1:8">
      <c r="A344" s="676">
        <v>46059</v>
      </c>
      <c r="B344" s="501" t="s">
        <v>3580</v>
      </c>
      <c r="C344" s="498" t="s">
        <v>3554</v>
      </c>
      <c r="D344" s="607" t="s">
        <v>3446</v>
      </c>
      <c r="E344" s="608">
        <v>1</v>
      </c>
      <c r="F344" s="167" t="s">
        <v>20</v>
      </c>
      <c r="G344" s="676">
        <v>46064</v>
      </c>
      <c r="H344" s="6" t="s"/>
    </row>
    <row r="345" spans="1:7">
      <c r="A345" s="756" t="s"/>
      <c r="B345" s="329" t="s"/>
      <c r="C345" s="674" t="s"/>
      <c r="D345" s="327" t="s"/>
      <c r="E345" s="327" t="s"/>
      <c r="G345" s="327" t="s"/>
    </row>
    <row r="346" spans="1:8" ht="20" customHeight="1">
      <c r="A346" s="694" t="s"/>
      <c r="B346" s="413" t="s">
        <v>3595</v>
      </c>
      <c r="C346" s="182" t="s"/>
      <c r="D346" s="353" t="s"/>
      <c r="E346" s="353" t="s"/>
      <c r="F346" s="319" t="s"/>
      <c r="G346" s="353" t="s"/>
      <c r="H346" s="319" t="s"/>
    </row>
    <row r="347" spans="1:8" ht="31.5" customHeight="1">
      <c r="A347" s="666" t="s">
        <v>2</v>
      </c>
      <c r="B347" s="115" t="s">
        <v>3</v>
      </c>
      <c r="C347" s="115" t="s">
        <v>4</v>
      </c>
      <c r="D347" s="115" t="s">
        <v>5</v>
      </c>
      <c r="E347" s="115" t="s">
        <v>6</v>
      </c>
      <c r="F347" s="726" t="s">
        <v>7</v>
      </c>
      <c r="G347" s="115" t="s">
        <v>8</v>
      </c>
      <c r="H347" s="115" t="s">
        <v>9</v>
      </c>
    </row>
    <row r="348" spans="1:8" ht="51.75" customHeight="1">
      <c r="A348" s="761">
        <v>46064</v>
      </c>
      <c r="B348" s="501" t="s">
        <v>3272</v>
      </c>
      <c r="C348" s="553" t="s">
        <v>3562</v>
      </c>
      <c r="D348" s="714" t="s">
        <v>3446</v>
      </c>
      <c r="E348" s="715">
        <v>1</v>
      </c>
      <c r="F348" s="747" t="s">
        <v>13</v>
      </c>
      <c r="G348" s="761">
        <v>46064</v>
      </c>
      <c r="H348" s="553" t="s">
        <v>3596</v>
      </c>
    </row>
    <row r="349" spans="1:8" ht="51.75" customHeight="1">
      <c r="A349" s="712">
        <v>46064</v>
      </c>
      <c r="B349" s="553" t="s">
        <v>3585</v>
      </c>
      <c r="C349" s="553" t="s">
        <v>3562</v>
      </c>
      <c r="D349" s="714" t="s">
        <v>3446</v>
      </c>
      <c r="E349" s="715">
        <v>1</v>
      </c>
      <c r="F349" s="747" t="s">
        <v>13</v>
      </c>
      <c r="G349" s="730">
        <v>46064</v>
      </c>
      <c r="H349" s="553" t="s">
        <v>3596</v>
      </c>
    </row>
    <row r="350" spans="1:8" ht="21" customHeight="1">
      <c r="A350" s="712">
        <v>46064</v>
      </c>
      <c r="B350" s="553" t="s">
        <v>3451</v>
      </c>
      <c r="C350" s="553" t="s">
        <v>3236</v>
      </c>
      <c r="D350" s="714" t="s">
        <v>3446</v>
      </c>
      <c r="E350" s="715">
        <v>1</v>
      </c>
      <c r="F350" s="747" t="s">
        <v>13</v>
      </c>
      <c r="G350" s="730">
        <v>46064</v>
      </c>
      <c r="H350" s="553" t="s">
        <v>3596</v>
      </c>
    </row>
    <row r="351" spans="1:8" ht="30.75" customHeight="1">
      <c r="A351" s="712">
        <v>46064</v>
      </c>
      <c r="B351" s="553" t="s">
        <v>3580</v>
      </c>
      <c r="C351" s="553" t="s">
        <v>3593</v>
      </c>
      <c r="D351" s="714" t="s">
        <v>3446</v>
      </c>
      <c r="E351" s="715">
        <v>1</v>
      </c>
      <c r="F351" s="747" t="s">
        <v>13</v>
      </c>
      <c r="G351" s="730">
        <v>46064</v>
      </c>
      <c r="H351" s="553" t="s">
        <v>3596</v>
      </c>
    </row>
    <row r="352" spans="1:8" ht="17.25" customHeight="1">
      <c r="A352" s="695" t="s"/>
      <c r="B352" s="749" t="s">
        <v>3597</v>
      </c>
      <c r="C352" s="762" t="s"/>
      <c r="D352" s="763" t="s"/>
      <c r="E352" s="763" t="s"/>
      <c r="G352" s="759" t="s"/>
      <c r="H352" s="760" t="s"/>
    </row>
    <row r="353" spans="1:8" ht="17.25" customHeight="1">
      <c r="A353" s="116" t="s">
        <v>2</v>
      </c>
      <c r="B353" s="116" t="s">
        <v>3</v>
      </c>
      <c r="C353" s="116" t="s">
        <v>16</v>
      </c>
      <c r="D353" s="116" t="s">
        <v>5</v>
      </c>
      <c r="E353" s="116" t="s">
        <v>17</v>
      </c>
      <c r="F353" s="732" t="s">
        <v>7</v>
      </c>
      <c r="G353" s="116" t="s">
        <v>18</v>
      </c>
      <c r="H353" s="116" t="s">
        <v>9</v>
      </c>
    </row>
    <row r="354" spans="1:8">
      <c r="A354" s="676">
        <v>46064</v>
      </c>
      <c r="B354" s="501" t="s">
        <v>3272</v>
      </c>
      <c r="C354" s="498" t="s">
        <v>3579</v>
      </c>
      <c r="D354" s="723" t="s">
        <v>3446</v>
      </c>
      <c r="E354" s="724">
        <v>1</v>
      </c>
      <c r="F354" s="167" t="s">
        <v>20</v>
      </c>
      <c r="G354" s="676">
        <v>46081</v>
      </c>
      <c r="H354" s="6" t="s"/>
    </row>
    <row r="355" spans="1:8">
      <c r="A355" s="676">
        <v>46064</v>
      </c>
      <c r="B355" s="501" t="s">
        <v>3532</v>
      </c>
      <c r="C355" s="498" t="s">
        <v>3579</v>
      </c>
      <c r="D355" s="723" t="s">
        <v>3446</v>
      </c>
      <c r="E355" s="724">
        <v>1</v>
      </c>
      <c r="F355" s="167" t="s">
        <v>20</v>
      </c>
      <c r="G355" s="676">
        <v>46081</v>
      </c>
      <c r="H355" s="6" t="s"/>
    </row>
    <row r="356" spans="1:8">
      <c r="A356" s="676">
        <v>46064</v>
      </c>
      <c r="B356" s="501" t="s">
        <v>3451</v>
      </c>
      <c r="C356" s="498" t="s">
        <v>3579</v>
      </c>
      <c r="D356" s="723" t="s">
        <v>3446</v>
      </c>
      <c r="E356" s="724">
        <v>1</v>
      </c>
      <c r="F356" s="167" t="s">
        <v>20</v>
      </c>
      <c r="G356" s="676">
        <v>46081</v>
      </c>
      <c r="H356" s="6" t="s"/>
    </row>
    <row r="357" spans="1:8">
      <c r="A357" s="676">
        <v>46064</v>
      </c>
      <c r="B357" s="501" t="s">
        <v>3303</v>
      </c>
      <c r="C357" s="498" t="s">
        <v>3579</v>
      </c>
      <c r="D357" s="723" t="s">
        <v>3446</v>
      </c>
      <c r="E357" s="724">
        <v>1</v>
      </c>
      <c r="F357" s="167" t="s">
        <v>20</v>
      </c>
      <c r="G357" s="676">
        <v>46081</v>
      </c>
      <c r="H357" s="6" t="s"/>
    </row>
    <row r="358" spans="1:8">
      <c r="A358" s="676">
        <v>46064</v>
      </c>
      <c r="B358" s="501" t="s">
        <v>3534</v>
      </c>
      <c r="C358" s="498" t="s">
        <v>3579</v>
      </c>
      <c r="D358" s="723" t="s">
        <v>3446</v>
      </c>
      <c r="E358" s="724">
        <v>1</v>
      </c>
      <c r="F358" s="167" t="s">
        <v>20</v>
      </c>
      <c r="G358" s="676">
        <v>46081</v>
      </c>
      <c r="H358" s="6" t="s"/>
    </row>
    <row r="359" spans="1:8">
      <c r="A359" s="676">
        <v>46064</v>
      </c>
      <c r="B359" s="501" t="s">
        <v>3580</v>
      </c>
      <c r="C359" s="498" t="s">
        <v>3554</v>
      </c>
      <c r="D359" s="607" t="s">
        <v>3446</v>
      </c>
      <c r="E359" s="608">
        <v>1</v>
      </c>
      <c r="F359" s="167" t="s">
        <v>20</v>
      </c>
      <c r="G359" s="676">
        <v>46081</v>
      </c>
      <c r="H359" s="6" t="s"/>
    </row>
    <row r="360" spans="1:7">
      <c r="A360" s="756" t="s"/>
      <c r="B360" s="329" t="s"/>
      <c r="C360" s="674" t="s"/>
      <c r="D360" s="327" t="s"/>
      <c r="E360" s="327" t="s"/>
      <c r="G360" s="327" t="s"/>
    </row>
    <row r="361" spans="1:8" ht="20" customHeight="1">
      <c r="A361" s="694" t="s"/>
      <c r="B361" s="413" t="s">
        <v>3068</v>
      </c>
      <c r="C361" s="182" t="s"/>
      <c r="D361" s="353" t="s"/>
      <c r="E361" s="353" t="s"/>
      <c r="F361" s="319" t="s"/>
      <c r="G361" s="353" t="s"/>
      <c r="H361" s="319" t="s"/>
    </row>
    <row r="362" spans="1:8" ht="31.5" customHeight="1">
      <c r="A362" s="666" t="s">
        <v>2</v>
      </c>
      <c r="B362" s="115" t="s">
        <v>3</v>
      </c>
      <c r="C362" s="115" t="s">
        <v>4</v>
      </c>
      <c r="D362" s="115" t="s">
        <v>5</v>
      </c>
      <c r="E362" s="115" t="s">
        <v>6</v>
      </c>
      <c r="F362" s="726" t="s">
        <v>7</v>
      </c>
      <c r="G362" s="115" t="s">
        <v>8</v>
      </c>
      <c r="H362" s="115" t="s">
        <v>9</v>
      </c>
    </row>
    <row r="363" spans="1:8" ht="51.75" customHeight="1">
      <c r="A363" s="676">
        <v>46081</v>
      </c>
      <c r="B363" s="501" t="s">
        <v>3272</v>
      </c>
      <c r="C363" s="498" t="s">
        <v>3562</v>
      </c>
      <c r="D363" s="607" t="s">
        <v>3446</v>
      </c>
      <c r="E363" s="608">
        <v>1</v>
      </c>
      <c r="F363" s="167" t="s">
        <v>13</v>
      </c>
      <c r="G363" s="676">
        <v>46081</v>
      </c>
      <c r="H363" s="553" t="s">
        <v>3598</v>
      </c>
    </row>
    <row r="364" spans="1:8" ht="51.75" customHeight="1">
      <c r="A364" s="676">
        <v>46081</v>
      </c>
      <c r="B364" s="501" t="s">
        <v>3585</v>
      </c>
      <c r="C364" s="498" t="s">
        <v>3562</v>
      </c>
      <c r="D364" s="607" t="s">
        <v>3446</v>
      </c>
      <c r="E364" s="608">
        <v>1</v>
      </c>
      <c r="F364" s="167" t="s">
        <v>13</v>
      </c>
      <c r="G364" s="676">
        <v>46081</v>
      </c>
      <c r="H364" s="553" t="s">
        <v>3598</v>
      </c>
    </row>
    <row r="365" spans="1:8" ht="21" customHeight="1">
      <c r="A365" s="676">
        <v>46081</v>
      </c>
      <c r="B365" s="501" t="s">
        <v>3451</v>
      </c>
      <c r="C365" s="498" t="s">
        <v>3236</v>
      </c>
      <c r="D365" s="607" t="s">
        <v>3446</v>
      </c>
      <c r="E365" s="608">
        <v>1</v>
      </c>
      <c r="F365" s="167" t="s">
        <v>13</v>
      </c>
      <c r="G365" s="676">
        <v>46081</v>
      </c>
      <c r="H365" s="553" t="s">
        <v>3598</v>
      </c>
    </row>
    <row r="366" spans="1:8" ht="30.75" customHeight="1">
      <c r="A366" s="676">
        <v>46081</v>
      </c>
      <c r="B366" s="501" t="s">
        <v>3580</v>
      </c>
      <c r="C366" s="498" t="s">
        <v>3593</v>
      </c>
      <c r="D366" s="607" t="s">
        <v>3446</v>
      </c>
      <c r="E366" s="608">
        <v>1</v>
      </c>
      <c r="F366" s="167" t="s">
        <v>13</v>
      </c>
      <c r="G366" s="676">
        <v>46081</v>
      </c>
      <c r="H366" s="553" t="s">
        <v>3598</v>
      </c>
    </row>
    <row r="367" spans="1:8" ht="61.5" customHeight="1">
      <c r="A367" s="676">
        <v>46081</v>
      </c>
      <c r="B367" s="501" t="s">
        <v>3576</v>
      </c>
      <c r="C367" s="498" t="s">
        <v>3583</v>
      </c>
      <c r="D367" s="607" t="s">
        <v>3446</v>
      </c>
      <c r="E367" s="608">
        <v>1</v>
      </c>
      <c r="F367" s="167" t="s">
        <v>13</v>
      </c>
      <c r="G367" s="676">
        <v>46081</v>
      </c>
      <c r="H367" s="553" t="s">
        <v>3598</v>
      </c>
    </row>
    <row r="368" spans="1:8" ht="17.25" customHeight="1">
      <c r="A368" s="695" t="s"/>
      <c r="B368" s="749" t="s">
        <v>3599</v>
      </c>
      <c r="C368" s="762" t="s"/>
      <c r="D368" s="763" t="s"/>
      <c r="E368" s="763" t="s"/>
      <c r="G368" s="763" t="s"/>
      <c r="H368" s="760" t="s"/>
    </row>
    <row r="369" spans="1:8" ht="17.25" customHeight="1">
      <c r="A369" s="116" t="s">
        <v>2</v>
      </c>
      <c r="B369" s="116" t="s">
        <v>3</v>
      </c>
      <c r="C369" s="116" t="s">
        <v>16</v>
      </c>
      <c r="D369" s="116" t="s">
        <v>5</v>
      </c>
      <c r="E369" s="116" t="s">
        <v>17</v>
      </c>
      <c r="F369" s="732" t="s">
        <v>7</v>
      </c>
      <c r="G369" s="116" t="s">
        <v>18</v>
      </c>
      <c r="H369" s="116" t="s">
        <v>9</v>
      </c>
    </row>
    <row r="370" spans="1:8">
      <c r="A370" s="676">
        <v>46081</v>
      </c>
      <c r="B370" s="501" t="s">
        <v>3272</v>
      </c>
      <c r="C370" s="498" t="s">
        <v>3579</v>
      </c>
      <c r="D370" s="723" t="s">
        <v>3446</v>
      </c>
      <c r="E370" s="724">
        <v>1</v>
      </c>
      <c r="F370" s="167" t="s">
        <v>20</v>
      </c>
      <c r="G370" s="721">
        <v>46087</v>
      </c>
      <c r="H370" s="7" t="s"/>
    </row>
    <row r="371" spans="1:8">
      <c r="A371" s="676">
        <v>46081</v>
      </c>
      <c r="B371" s="501" t="s">
        <v>3532</v>
      </c>
      <c r="C371" s="498" t="s">
        <v>3579</v>
      </c>
      <c r="D371" s="723" t="s">
        <v>3446</v>
      </c>
      <c r="E371" s="724">
        <v>1</v>
      </c>
      <c r="F371" s="167" t="s">
        <v>20</v>
      </c>
      <c r="G371" s="721">
        <v>46087</v>
      </c>
      <c r="H371" s="7" t="s"/>
    </row>
    <row r="372" spans="1:8">
      <c r="A372" s="676">
        <v>46081</v>
      </c>
      <c r="B372" s="501" t="s">
        <v>3451</v>
      </c>
      <c r="C372" s="498" t="s">
        <v>3579</v>
      </c>
      <c r="D372" s="723" t="s">
        <v>3446</v>
      </c>
      <c r="E372" s="724">
        <v>1</v>
      </c>
      <c r="F372" s="167" t="s">
        <v>20</v>
      </c>
      <c r="G372" s="721">
        <v>46087</v>
      </c>
      <c r="H372" s="7" t="s"/>
    </row>
    <row r="373" spans="1:8">
      <c r="A373" s="676">
        <v>46081</v>
      </c>
      <c r="B373" s="501" t="s">
        <v>3303</v>
      </c>
      <c r="C373" s="498" t="s">
        <v>3579</v>
      </c>
      <c r="D373" s="723" t="s">
        <v>3446</v>
      </c>
      <c r="E373" s="724">
        <v>1</v>
      </c>
      <c r="F373" s="167" t="s">
        <v>20</v>
      </c>
      <c r="G373" s="721">
        <v>46087</v>
      </c>
      <c r="H373" s="7" t="s"/>
    </row>
    <row r="374" spans="1:8">
      <c r="A374" s="676">
        <v>46081</v>
      </c>
      <c r="B374" s="501" t="s">
        <v>3534</v>
      </c>
      <c r="C374" s="498" t="s">
        <v>3579</v>
      </c>
      <c r="D374" s="723" t="s">
        <v>3446</v>
      </c>
      <c r="E374" s="724">
        <v>1</v>
      </c>
      <c r="F374" s="167" t="s">
        <v>20</v>
      </c>
      <c r="G374" s="721">
        <v>46087</v>
      </c>
      <c r="H374" s="7" t="s"/>
    </row>
    <row r="375" spans="1:8">
      <c r="A375" s="676">
        <v>46081</v>
      </c>
      <c r="B375" s="501" t="s">
        <v>3580</v>
      </c>
      <c r="C375" s="498" t="s">
        <v>3554</v>
      </c>
      <c r="D375" s="723" t="s">
        <v>3446</v>
      </c>
      <c r="E375" s="724">
        <v>1</v>
      </c>
      <c r="F375" s="167" t="s">
        <v>20</v>
      </c>
      <c r="G375" s="721">
        <v>46087</v>
      </c>
      <c r="H375" s="7" t="s"/>
    </row>
    <row r="376" spans="1:8">
      <c r="A376" s="667">
        <v>46081</v>
      </c>
      <c r="B376" s="506" t="s">
        <v>3560</v>
      </c>
      <c r="C376" s="511" t="s">
        <v>3579</v>
      </c>
      <c r="D376" s="697" t="s">
        <v>3446</v>
      </c>
      <c r="E376" s="698">
        <v>1</v>
      </c>
      <c r="F376" s="163" t="s">
        <v>20</v>
      </c>
      <c r="G376" s="764">
        <v>46087</v>
      </c>
      <c r="H376" s="231" t="s"/>
    </row>
    <row r="377" spans="1:8">
      <c r="A377" s="676">
        <v>46081</v>
      </c>
      <c r="B377" s="501" t="s">
        <v>3576</v>
      </c>
      <c r="C377" s="498" t="s">
        <v>3583</v>
      </c>
      <c r="D377" s="607" t="s">
        <v>3446</v>
      </c>
      <c r="E377" s="608">
        <v>1</v>
      </c>
      <c r="F377" s="167" t="s">
        <v>20</v>
      </c>
      <c r="G377" s="676">
        <v>46087</v>
      </c>
      <c r="H377" s="7" t="s"/>
    </row>
    <row r="378" spans="1:7">
      <c r="A378" s="756" t="s"/>
      <c r="B378" s="329" t="s"/>
      <c r="C378" s="674" t="s"/>
      <c r="D378" s="327" t="s"/>
      <c r="E378" s="327" t="s"/>
      <c r="G378" s="327" t="s"/>
    </row>
    <row r="379" spans="1:8" ht="20" customHeight="1">
      <c r="A379" s="694" t="s"/>
      <c r="B379" s="413" t="s">
        <v>3600</v>
      </c>
      <c r="C379" s="182" t="s"/>
      <c r="D379" s="353" t="s"/>
      <c r="E379" s="353" t="s"/>
      <c r="F379" s="319" t="s"/>
      <c r="G379" s="353" t="s"/>
      <c r="H379" s="319" t="s"/>
    </row>
    <row r="380" spans="1:8" ht="31.5" customHeight="1">
      <c r="A380" s="666" t="s">
        <v>2</v>
      </c>
      <c r="B380" s="115" t="s">
        <v>3</v>
      </c>
      <c r="C380" s="115" t="s">
        <v>4</v>
      </c>
      <c r="D380" s="115" t="s">
        <v>5</v>
      </c>
      <c r="E380" s="115" t="s">
        <v>6</v>
      </c>
      <c r="F380" s="726" t="s">
        <v>7</v>
      </c>
      <c r="G380" s="115" t="s">
        <v>8</v>
      </c>
      <c r="H380" s="115" t="s">
        <v>9</v>
      </c>
    </row>
    <row r="381" spans="1:8" ht="51.75" customHeight="1">
      <c r="A381" s="676">
        <v>46087</v>
      </c>
      <c r="B381" s="501" t="s">
        <v>3272</v>
      </c>
      <c r="C381" s="498" t="s">
        <v>3562</v>
      </c>
      <c r="D381" s="607" t="s">
        <v>3446</v>
      </c>
      <c r="E381" s="608">
        <v>1</v>
      </c>
      <c r="F381" s="167" t="s">
        <v>13</v>
      </c>
      <c r="G381" s="676">
        <v>46087</v>
      </c>
      <c r="H381" s="6" t="s"/>
    </row>
    <row r="382" spans="1:8" ht="51.75" customHeight="1">
      <c r="A382" s="676">
        <v>46087</v>
      </c>
      <c r="B382" s="501" t="s">
        <v>3585</v>
      </c>
      <c r="C382" s="498" t="s">
        <v>3562</v>
      </c>
      <c r="D382" s="607" t="s">
        <v>3446</v>
      </c>
      <c r="E382" s="608">
        <v>1</v>
      </c>
      <c r="F382" s="167" t="s">
        <v>13</v>
      </c>
      <c r="G382" s="676">
        <v>46087</v>
      </c>
      <c r="H382" s="6" t="s"/>
    </row>
    <row r="383" spans="1:8" ht="21" customHeight="1">
      <c r="A383" s="667">
        <v>46087</v>
      </c>
      <c r="B383" s="506" t="s">
        <v>3451</v>
      </c>
      <c r="C383" s="511" t="s">
        <v>3236</v>
      </c>
      <c r="D383" s="697" t="s">
        <v>3446</v>
      </c>
      <c r="E383" s="698">
        <v>1</v>
      </c>
      <c r="F383" s="163" t="s">
        <v>13</v>
      </c>
      <c r="G383" s="667">
        <v>46087</v>
      </c>
      <c r="H383" s="235" t="s"/>
    </row>
    <row r="384" spans="1:8" ht="30.75" customHeight="1">
      <c r="A384" s="676">
        <v>46087</v>
      </c>
      <c r="B384" s="501" t="s">
        <v>3580</v>
      </c>
      <c r="C384" s="498" t="s">
        <v>3593</v>
      </c>
      <c r="D384" s="607" t="s">
        <v>3446</v>
      </c>
      <c r="E384" s="608">
        <v>1</v>
      </c>
      <c r="F384" s="167" t="s">
        <v>13</v>
      </c>
      <c r="G384" s="676">
        <v>46086</v>
      </c>
      <c r="H384" s="6" t="s"/>
    </row>
    <row r="385" spans="1:8" ht="51.75" customHeight="1">
      <c r="A385" s="676">
        <v>46087</v>
      </c>
      <c r="B385" s="501" t="s">
        <v>3303</v>
      </c>
      <c r="C385" s="501" t="s">
        <v>3584</v>
      </c>
      <c r="D385" s="607" t="s">
        <v>3446</v>
      </c>
      <c r="E385" s="608">
        <v>1</v>
      </c>
      <c r="F385" s="167" t="s">
        <v>13</v>
      </c>
      <c r="G385" s="676">
        <v>46087</v>
      </c>
      <c r="H385" s="6" t="s"/>
    </row>
    <row r="386" spans="1:8" ht="52.5" customHeight="1">
      <c r="A386" s="676">
        <v>46087</v>
      </c>
      <c r="B386" s="501" t="s">
        <v>3586</v>
      </c>
      <c r="C386" s="498" t="s">
        <v>3584</v>
      </c>
      <c r="D386" s="607" t="s">
        <v>3446</v>
      </c>
      <c r="E386" s="608">
        <v>1</v>
      </c>
      <c r="F386" s="167" t="s">
        <v>13</v>
      </c>
      <c r="G386" s="676">
        <v>46087</v>
      </c>
      <c r="H386" s="7" t="s"/>
    </row>
    <row r="387" spans="1:8" ht="30.75" customHeight="1">
      <c r="A387" s="676">
        <v>46087</v>
      </c>
      <c r="B387" s="501" t="s">
        <v>3560</v>
      </c>
      <c r="C387" s="498" t="s">
        <v>3579</v>
      </c>
      <c r="D387" s="607" t="s">
        <v>3446</v>
      </c>
      <c r="E387" s="608">
        <v>1</v>
      </c>
      <c r="F387" s="167" t="s">
        <v>13</v>
      </c>
      <c r="G387" s="676">
        <v>46083</v>
      </c>
      <c r="H387" s="7" t="s"/>
    </row>
    <row r="388" spans="1:8" ht="30.75" customHeight="1">
      <c r="A388" s="676">
        <v>46087</v>
      </c>
      <c r="B388" s="501" t="s">
        <v>3601</v>
      </c>
      <c r="C388" s="498" t="s">
        <v>3602</v>
      </c>
      <c r="D388" s="607" t="s">
        <v>3446</v>
      </c>
      <c r="E388" s="608">
        <v>1</v>
      </c>
      <c r="F388" s="167" t="s">
        <v>13</v>
      </c>
      <c r="G388" s="676">
        <v>46087</v>
      </c>
      <c r="H388" s="7" t="s"/>
    </row>
    <row r="389" spans="1:8" ht="30.75" customHeight="1">
      <c r="A389" s="676">
        <v>46087</v>
      </c>
      <c r="B389" s="501" t="s">
        <v>3603</v>
      </c>
      <c r="C389" s="498" t="s">
        <v>3604</v>
      </c>
      <c r="D389" s="607" t="s">
        <v>3446</v>
      </c>
      <c r="E389" s="608">
        <v>1</v>
      </c>
      <c r="F389" s="167" t="s">
        <v>13</v>
      </c>
      <c r="G389" s="676">
        <v>46087</v>
      </c>
      <c r="H389" s="7" t="s"/>
    </row>
    <row r="390" spans="1:8" ht="17.25" customHeight="1">
      <c r="A390" s="695" t="s"/>
      <c r="B390" s="749" t="s">
        <v>3605</v>
      </c>
      <c r="C390" s="762" t="s"/>
      <c r="D390" s="763" t="s"/>
      <c r="E390" s="763" t="s"/>
      <c r="G390" s="763" t="s"/>
      <c r="H390" s="760" t="s"/>
    </row>
    <row r="391" spans="1:8" ht="17.25" customHeight="1">
      <c r="A391" s="116" t="s">
        <v>2</v>
      </c>
      <c r="B391" s="116" t="s">
        <v>3</v>
      </c>
      <c r="C391" s="116" t="s">
        <v>16</v>
      </c>
      <c r="D391" s="116" t="s">
        <v>5</v>
      </c>
      <c r="E391" s="116" t="s">
        <v>17</v>
      </c>
      <c r="F391" s="732" t="s">
        <v>7</v>
      </c>
      <c r="G391" s="116" t="s">
        <v>18</v>
      </c>
      <c r="H391" s="116" t="s">
        <v>9</v>
      </c>
    </row>
    <row r="392" spans="1:8">
      <c r="A392" s="676">
        <v>46087</v>
      </c>
      <c r="B392" s="501" t="s">
        <v>3272</v>
      </c>
      <c r="C392" s="498" t="s">
        <v>3579</v>
      </c>
      <c r="D392" s="607" t="s">
        <v>3446</v>
      </c>
      <c r="E392" s="608">
        <v>1</v>
      </c>
      <c r="F392" s="167" t="s">
        <v>20</v>
      </c>
      <c r="G392" s="676">
        <v>46094</v>
      </c>
      <c r="H392" s="7" t="s"/>
    </row>
    <row r="393" spans="1:8">
      <c r="A393" s="676">
        <v>46087</v>
      </c>
      <c r="B393" s="501" t="s">
        <v>3532</v>
      </c>
      <c r="C393" s="498" t="s">
        <v>3579</v>
      </c>
      <c r="D393" s="607" t="s">
        <v>3446</v>
      </c>
      <c r="E393" s="608">
        <v>1</v>
      </c>
      <c r="F393" s="167" t="s">
        <v>20</v>
      </c>
      <c r="G393" s="676">
        <v>46094</v>
      </c>
      <c r="H393" s="7" t="s"/>
    </row>
    <row r="394" spans="1:8">
      <c r="A394" s="676">
        <v>46087</v>
      </c>
      <c r="B394" s="501" t="s">
        <v>3451</v>
      </c>
      <c r="C394" s="498" t="s">
        <v>3579</v>
      </c>
      <c r="D394" s="607" t="s">
        <v>3446</v>
      </c>
      <c r="E394" s="608">
        <v>1</v>
      </c>
      <c r="F394" s="167" t="s">
        <v>20</v>
      </c>
      <c r="G394" s="676">
        <v>46094</v>
      </c>
      <c r="H394" s="7" t="s"/>
    </row>
    <row r="395" spans="1:8">
      <c r="A395" s="676">
        <v>46087</v>
      </c>
      <c r="B395" s="501" t="s">
        <v>3303</v>
      </c>
      <c r="C395" s="498" t="s">
        <v>3579</v>
      </c>
      <c r="D395" s="607" t="s">
        <v>3446</v>
      </c>
      <c r="E395" s="608">
        <v>1</v>
      </c>
      <c r="F395" s="167" t="s">
        <v>20</v>
      </c>
      <c r="G395" s="676">
        <v>46094</v>
      </c>
      <c r="H395" s="7" t="s"/>
    </row>
    <row r="396" spans="1:8">
      <c r="A396" s="676">
        <v>46087</v>
      </c>
      <c r="B396" s="501" t="s">
        <v>3534</v>
      </c>
      <c r="C396" s="498" t="s">
        <v>3579</v>
      </c>
      <c r="D396" s="607" t="s">
        <v>3446</v>
      </c>
      <c r="E396" s="608">
        <v>1</v>
      </c>
      <c r="F396" s="167" t="s">
        <v>20</v>
      </c>
      <c r="G396" s="676">
        <v>46094</v>
      </c>
      <c r="H396" s="7" t="s"/>
    </row>
    <row r="397" spans="1:8">
      <c r="A397" s="676">
        <v>46087</v>
      </c>
      <c r="B397" s="501" t="s">
        <v>3580</v>
      </c>
      <c r="C397" s="498" t="s">
        <v>3554</v>
      </c>
      <c r="D397" s="607" t="s">
        <v>3446</v>
      </c>
      <c r="E397" s="608">
        <v>1</v>
      </c>
      <c r="F397" s="167" t="s">
        <v>20</v>
      </c>
      <c r="G397" s="676">
        <v>46094</v>
      </c>
      <c r="H397" s="7" t="s"/>
    </row>
    <row r="398" spans="1:8">
      <c r="A398" s="676">
        <v>46087</v>
      </c>
      <c r="B398" s="501" t="s">
        <v>3601</v>
      </c>
      <c r="C398" s="498" t="s">
        <v>3606</v>
      </c>
      <c r="D398" s="607" t="s">
        <v>3446</v>
      </c>
      <c r="E398" s="608">
        <v>1</v>
      </c>
      <c r="F398" s="167" t="s">
        <v>20</v>
      </c>
      <c r="G398" s="676">
        <v>46094</v>
      </c>
      <c r="H398" s="7" t="s"/>
    </row>
    <row r="399" spans="1:8">
      <c r="A399" s="676">
        <v>46087</v>
      </c>
      <c r="B399" s="501" t="s">
        <v>3603</v>
      </c>
      <c r="C399" s="498" t="s">
        <v>3607</v>
      </c>
      <c r="D399" s="607" t="s">
        <v>3446</v>
      </c>
      <c r="E399" s="608">
        <v>1</v>
      </c>
      <c r="F399" s="167" t="s">
        <v>20</v>
      </c>
      <c r="G399" s="676">
        <v>46094</v>
      </c>
      <c r="H399" s="7" t="s"/>
    </row>
    <row r="400" spans="1:7">
      <c r="A400" s="756" t="s"/>
      <c r="B400" s="329" t="s"/>
      <c r="C400" s="674" t="s"/>
      <c r="D400" s="327" t="s"/>
      <c r="E400" s="327" t="s"/>
      <c r="G400" s="327" t="s"/>
    </row>
    <row r="401" spans="1:8" ht="20" customHeight="1">
      <c r="A401" s="694" t="s"/>
      <c r="B401" s="413" t="s">
        <v>3608</v>
      </c>
      <c r="C401" s="182" t="s"/>
      <c r="D401" s="353" t="s"/>
      <c r="E401" s="353" t="s"/>
      <c r="F401" s="319" t="s"/>
      <c r="G401" s="353" t="s"/>
      <c r="H401" s="319" t="s"/>
    </row>
    <row r="402" spans="1:8" ht="31.5" customHeight="1">
      <c r="A402" s="666" t="s">
        <v>2</v>
      </c>
      <c r="B402" s="115" t="s">
        <v>3</v>
      </c>
      <c r="C402" s="115" t="s">
        <v>4</v>
      </c>
      <c r="D402" s="115" t="s">
        <v>5</v>
      </c>
      <c r="E402" s="115" t="s">
        <v>6</v>
      </c>
      <c r="F402" s="726" t="s">
        <v>7</v>
      </c>
      <c r="G402" s="115" t="s">
        <v>8</v>
      </c>
      <c r="H402" s="115" t="s">
        <v>9</v>
      </c>
    </row>
    <row r="403" spans="1:8" ht="51.75" customHeight="1">
      <c r="A403" s="676">
        <v>46094</v>
      </c>
      <c r="B403" s="501" t="s">
        <v>3272</v>
      </c>
      <c r="C403" s="498" t="s">
        <v>3562</v>
      </c>
      <c r="D403" s="607" t="s">
        <v>3446</v>
      </c>
      <c r="E403" s="608">
        <v>1</v>
      </c>
      <c r="F403" s="167" t="s">
        <v>13</v>
      </c>
      <c r="G403" s="676">
        <v>46094</v>
      </c>
      <c r="H403" s="6" t="s"/>
    </row>
    <row r="404" spans="1:8" ht="51.75" customHeight="1">
      <c r="A404" s="676">
        <v>46094</v>
      </c>
      <c r="B404" s="501" t="s">
        <v>3585</v>
      </c>
      <c r="C404" s="498" t="s">
        <v>3562</v>
      </c>
      <c r="D404" s="607" t="s">
        <v>3446</v>
      </c>
      <c r="E404" s="608">
        <v>1</v>
      </c>
      <c r="F404" s="167" t="s">
        <v>13</v>
      </c>
      <c r="G404" s="676">
        <v>46094</v>
      </c>
      <c r="H404" s="6" t="s"/>
    </row>
    <row r="405" spans="1:8" ht="21" customHeight="1">
      <c r="A405" s="676">
        <v>46094</v>
      </c>
      <c r="B405" s="509" t="s">
        <v>3451</v>
      </c>
      <c r="C405" s="755" t="s">
        <v>3236</v>
      </c>
      <c r="D405" s="723" t="s">
        <v>3446</v>
      </c>
      <c r="E405" s="724">
        <v>1</v>
      </c>
      <c r="F405" s="700" t="s">
        <v>13</v>
      </c>
      <c r="G405" s="676">
        <v>46094</v>
      </c>
      <c r="H405" s="765" t="s"/>
    </row>
    <row r="406" spans="1:8" ht="30.75" customHeight="1">
      <c r="A406" s="676">
        <v>46094</v>
      </c>
      <c r="B406" s="501" t="s">
        <v>3580</v>
      </c>
      <c r="C406" s="498" t="s">
        <v>3593</v>
      </c>
      <c r="D406" s="607" t="s">
        <v>3446</v>
      </c>
      <c r="E406" s="608">
        <v>1</v>
      </c>
      <c r="F406" s="167" t="s">
        <v>13</v>
      </c>
      <c r="G406" s="676">
        <v>46090</v>
      </c>
      <c r="H406" s="6" t="s"/>
    </row>
    <row r="407" spans="1:8" ht="57.75" customHeight="1">
      <c r="A407" s="676">
        <v>46094</v>
      </c>
      <c r="B407" s="501" t="s">
        <v>3303</v>
      </c>
      <c r="C407" s="498" t="s">
        <v>3584</v>
      </c>
      <c r="D407" s="607" t="s">
        <v>3446</v>
      </c>
      <c r="E407" s="608">
        <v>1</v>
      </c>
      <c r="F407" s="167" t="s">
        <v>13</v>
      </c>
      <c r="G407" s="676">
        <v>46094</v>
      </c>
      <c r="H407" s="6" t="s"/>
    </row>
    <row r="408" spans="1:8" ht="53.25" customHeight="1">
      <c r="A408" s="667">
        <v>46094</v>
      </c>
      <c r="B408" s="506" t="s">
        <v>3586</v>
      </c>
      <c r="C408" s="511" t="s">
        <v>3584</v>
      </c>
      <c r="D408" s="697" t="s">
        <v>3446</v>
      </c>
      <c r="E408" s="698">
        <v>1</v>
      </c>
      <c r="F408" s="163" t="s">
        <v>13</v>
      </c>
      <c r="G408" s="667">
        <v>46094</v>
      </c>
      <c r="H408" s="235" t="s"/>
    </row>
    <row r="409" spans="1:8" ht="93" customHeight="1">
      <c r="A409" s="676">
        <v>46094</v>
      </c>
      <c r="B409" s="501" t="s">
        <v>3609</v>
      </c>
      <c r="C409" s="498" t="s">
        <v>3610</v>
      </c>
      <c r="D409" s="607" t="s">
        <v>3446</v>
      </c>
      <c r="E409" s="608">
        <v>1</v>
      </c>
      <c r="F409" s="167" t="s">
        <v>13</v>
      </c>
      <c r="G409" s="676">
        <v>46094</v>
      </c>
      <c r="H409" s="6" t="s"/>
    </row>
    <row r="410" spans="1:8" ht="81" customHeight="1">
      <c r="A410" s="676">
        <v>46094</v>
      </c>
      <c r="B410" s="501" t="s">
        <v>3611</v>
      </c>
      <c r="C410" s="498" t="s">
        <v>3612</v>
      </c>
      <c r="D410" s="607" t="s">
        <v>3446</v>
      </c>
      <c r="E410" s="608">
        <v>1</v>
      </c>
      <c r="F410" s="167" t="s">
        <v>13</v>
      </c>
      <c r="G410" s="676">
        <v>46094</v>
      </c>
      <c r="H410" s="6" t="s"/>
    </row>
    <row r="411" spans="1:8" ht="77.25" customHeight="1">
      <c r="A411" s="676">
        <v>46094</v>
      </c>
      <c r="B411" s="501" t="s">
        <v>3613</v>
      </c>
      <c r="C411" s="498" t="s">
        <v>3614</v>
      </c>
      <c r="D411" s="607" t="s">
        <v>3446</v>
      </c>
      <c r="E411" s="608">
        <v>1</v>
      </c>
      <c r="F411" s="167" t="s">
        <v>13</v>
      </c>
      <c r="G411" s="676">
        <v>46093</v>
      </c>
      <c r="H411" s="6" t="s"/>
    </row>
    <row r="412" spans="1:8" ht="17.25" customHeight="1">
      <c r="A412" s="695" t="s"/>
      <c r="B412" s="749" t="s">
        <v>3615</v>
      </c>
      <c r="C412" s="762" t="s"/>
      <c r="D412" s="763" t="s"/>
      <c r="E412" s="763" t="s"/>
      <c r="G412" s="763" t="s"/>
      <c r="H412" s="760" t="s"/>
    </row>
    <row r="413" spans="1:8" ht="17.25" customHeight="1">
      <c r="A413" s="116" t="s">
        <v>2</v>
      </c>
      <c r="B413" s="116" t="s">
        <v>3</v>
      </c>
      <c r="C413" s="116" t="s">
        <v>16</v>
      </c>
      <c r="D413" s="116" t="s">
        <v>5</v>
      </c>
      <c r="E413" s="116" t="s">
        <v>17</v>
      </c>
      <c r="F413" s="732" t="s">
        <v>7</v>
      </c>
      <c r="G413" s="116" t="s">
        <v>18</v>
      </c>
      <c r="H413" s="116" t="s">
        <v>9</v>
      </c>
    </row>
    <row r="414" spans="1:8" ht="30.75" customHeight="1">
      <c r="A414" s="676">
        <v>46094</v>
      </c>
      <c r="B414" s="501" t="s">
        <v>3272</v>
      </c>
      <c r="C414" s="498" t="s">
        <v>3579</v>
      </c>
      <c r="D414" s="607" t="s">
        <v>3446</v>
      </c>
      <c r="E414" s="608">
        <v>1</v>
      </c>
      <c r="F414" s="167" t="s">
        <v>20</v>
      </c>
      <c r="G414" s="676">
        <v>46101</v>
      </c>
      <c r="H414" s="6" t="s"/>
    </row>
    <row r="415" spans="1:8" ht="30.75" customHeight="1">
      <c r="A415" s="676">
        <v>46094</v>
      </c>
      <c r="B415" s="501" t="s">
        <v>3532</v>
      </c>
      <c r="C415" s="501" t="s">
        <v>3579</v>
      </c>
      <c r="D415" s="607" t="s">
        <v>3446</v>
      </c>
      <c r="E415" s="608">
        <v>1</v>
      </c>
      <c r="F415" s="167" t="s">
        <v>20</v>
      </c>
      <c r="G415" s="676">
        <v>46101</v>
      </c>
      <c r="H415" s="6" t="s"/>
    </row>
    <row r="416" spans="1:8" ht="30.75" customHeight="1">
      <c r="A416" s="676">
        <v>46094</v>
      </c>
      <c r="B416" s="501" t="s">
        <v>3451</v>
      </c>
      <c r="C416" s="501" t="s">
        <v>3579</v>
      </c>
      <c r="D416" s="607" t="s">
        <v>3446</v>
      </c>
      <c r="E416" s="608">
        <v>1</v>
      </c>
      <c r="F416" s="167" t="s">
        <v>20</v>
      </c>
      <c r="G416" s="676">
        <v>46101</v>
      </c>
      <c r="H416" s="6" t="s"/>
    </row>
    <row r="417" spans="1:8" ht="30.75" customHeight="1">
      <c r="A417" s="676">
        <v>46094</v>
      </c>
      <c r="B417" s="501" t="s">
        <v>3303</v>
      </c>
      <c r="C417" s="501" t="s">
        <v>3579</v>
      </c>
      <c r="D417" s="607" t="s">
        <v>3446</v>
      </c>
      <c r="E417" s="608">
        <v>1</v>
      </c>
      <c r="F417" s="167" t="s">
        <v>20</v>
      </c>
      <c r="G417" s="676">
        <v>46101</v>
      </c>
      <c r="H417" s="6" t="s"/>
    </row>
    <row r="418" spans="1:8">
      <c r="A418" s="676">
        <v>46094</v>
      </c>
      <c r="B418" s="501" t="s">
        <v>3534</v>
      </c>
      <c r="C418" s="498" t="s">
        <v>3579</v>
      </c>
      <c r="D418" s="607" t="s">
        <v>3446</v>
      </c>
      <c r="E418" s="608">
        <v>1</v>
      </c>
      <c r="F418" s="167" t="s">
        <v>20</v>
      </c>
      <c r="G418" s="676">
        <v>46101</v>
      </c>
      <c r="H418" s="6" t="s"/>
    </row>
    <row r="419" spans="1:8">
      <c r="A419" s="676">
        <v>46094</v>
      </c>
      <c r="B419" s="501" t="s">
        <v>3580</v>
      </c>
      <c r="C419" s="498" t="s">
        <v>3554</v>
      </c>
      <c r="D419" s="607" t="s">
        <v>3446</v>
      </c>
      <c r="E419" s="608">
        <v>1</v>
      </c>
      <c r="F419" s="167" t="s">
        <v>20</v>
      </c>
      <c r="G419" s="676">
        <v>46101</v>
      </c>
      <c r="H419" s="6" t="s"/>
    </row>
    <row r="420" spans="1:8">
      <c r="A420" s="676">
        <v>46094</v>
      </c>
      <c r="B420" s="501" t="s">
        <v>3603</v>
      </c>
      <c r="C420" s="498" t="s">
        <v>3616</v>
      </c>
      <c r="D420" s="607" t="s">
        <v>3446</v>
      </c>
      <c r="E420" s="608">
        <v>1</v>
      </c>
      <c r="F420" s="167" t="s">
        <v>20</v>
      </c>
      <c r="G420" s="676">
        <v>46101</v>
      </c>
      <c r="H420" s="6" t="s"/>
    </row>
    <row r="421" spans="1:7">
      <c r="A421" s="756" t="s"/>
      <c r="B421" s="329" t="s"/>
      <c r="C421" s="674" t="s"/>
      <c r="D421" s="327" t="s"/>
      <c r="E421" s="327" t="s"/>
      <c r="G421" s="327" t="s"/>
    </row>
    <row r="422" spans="1:8" ht="20" customHeight="1">
      <c r="A422" s="694" t="s"/>
      <c r="B422" s="413" t="s">
        <v>3076</v>
      </c>
      <c r="C422" s="182" t="s"/>
      <c r="D422" s="353" t="s"/>
      <c r="E422" s="353" t="s"/>
      <c r="F422" s="319" t="s"/>
      <c r="G422" s="353" t="s"/>
      <c r="H422" s="319" t="s"/>
    </row>
    <row r="423" spans="1:8" ht="31.5" customHeight="1">
      <c r="A423" s="666" t="s">
        <v>2</v>
      </c>
      <c r="B423" s="115" t="s">
        <v>3</v>
      </c>
      <c r="C423" s="115" t="s">
        <v>4</v>
      </c>
      <c r="D423" s="115" t="s">
        <v>5</v>
      </c>
      <c r="E423" s="115" t="s">
        <v>6</v>
      </c>
      <c r="F423" s="726" t="s">
        <v>7</v>
      </c>
      <c r="G423" s="115" t="s">
        <v>8</v>
      </c>
      <c r="H423" s="115" t="s">
        <v>9</v>
      </c>
    </row>
    <row r="424" spans="1:8" ht="51.75" customHeight="1">
      <c r="A424" s="676">
        <v>46101</v>
      </c>
      <c r="B424" s="501" t="s">
        <v>3272</v>
      </c>
      <c r="C424" s="498" t="s">
        <v>3562</v>
      </c>
      <c r="D424" s="607" t="s">
        <v>3446</v>
      </c>
      <c r="E424" s="608">
        <v>1</v>
      </c>
      <c r="F424" s="167" t="s">
        <v>13</v>
      </c>
      <c r="G424" s="676">
        <v>46101</v>
      </c>
      <c r="H424" s="6" t="s"/>
    </row>
    <row r="425" spans="1:8" ht="51.75" customHeight="1">
      <c r="A425" s="676">
        <v>46101</v>
      </c>
      <c r="B425" s="501" t="s">
        <v>3585</v>
      </c>
      <c r="C425" s="498" t="s">
        <v>3562</v>
      </c>
      <c r="D425" s="607" t="s">
        <v>3446</v>
      </c>
      <c r="E425" s="608">
        <v>1</v>
      </c>
      <c r="F425" s="167" t="s">
        <v>13</v>
      </c>
      <c r="G425" s="676">
        <v>46101</v>
      </c>
      <c r="H425" s="6" t="s"/>
    </row>
    <row r="426" spans="1:8" ht="21" customHeight="1">
      <c r="A426" s="676">
        <v>46101</v>
      </c>
      <c r="B426" s="509" t="s">
        <v>3451</v>
      </c>
      <c r="C426" s="755" t="s">
        <v>3236</v>
      </c>
      <c r="D426" s="723" t="s">
        <v>3446</v>
      </c>
      <c r="E426" s="724">
        <v>1</v>
      </c>
      <c r="F426" s="700" t="s">
        <v>13</v>
      </c>
      <c r="G426" s="676">
        <v>46101</v>
      </c>
      <c r="H426" s="765" t="s"/>
    </row>
    <row r="427" spans="1:8" ht="30.75" customHeight="1">
      <c r="A427" s="676">
        <v>46101</v>
      </c>
      <c r="B427" s="501" t="s">
        <v>3580</v>
      </c>
      <c r="C427" s="498" t="s">
        <v>3593</v>
      </c>
      <c r="D427" s="607" t="s">
        <v>3446</v>
      </c>
      <c r="E427" s="608">
        <v>1</v>
      </c>
      <c r="F427" s="167" t="s">
        <v>13</v>
      </c>
      <c r="G427" s="676">
        <v>46099</v>
      </c>
      <c r="H427" s="6" t="s"/>
    </row>
    <row r="428" spans="1:8" ht="57.75" customHeight="1">
      <c r="A428" s="676">
        <v>46101</v>
      </c>
      <c r="B428" s="501" t="s">
        <v>3303</v>
      </c>
      <c r="C428" s="498" t="s">
        <v>3584</v>
      </c>
      <c r="D428" s="607" t="s">
        <v>3446</v>
      </c>
      <c r="E428" s="608">
        <v>1</v>
      </c>
      <c r="F428" s="167" t="s">
        <v>13</v>
      </c>
      <c r="G428" s="676">
        <v>46101</v>
      </c>
      <c r="H428" s="6" t="s"/>
    </row>
    <row r="429" spans="1:8" ht="53.25" customHeight="1">
      <c r="A429" s="676">
        <v>46101</v>
      </c>
      <c r="B429" s="506" t="s">
        <v>3586</v>
      </c>
      <c r="C429" s="511" t="s">
        <v>3584</v>
      </c>
      <c r="D429" s="697" t="s">
        <v>3446</v>
      </c>
      <c r="E429" s="698">
        <v>1</v>
      </c>
      <c r="F429" s="163" t="s">
        <v>13</v>
      </c>
      <c r="G429" s="676">
        <v>46101</v>
      </c>
      <c r="H429" s="235" t="s"/>
    </row>
    <row r="430" spans="1:8" ht="93" customHeight="1">
      <c r="A430" s="676">
        <v>46101</v>
      </c>
      <c r="B430" s="501" t="s">
        <v>3609</v>
      </c>
      <c r="C430" s="498" t="s">
        <v>3610</v>
      </c>
      <c r="D430" s="607" t="s">
        <v>3446</v>
      </c>
      <c r="E430" s="608">
        <v>1</v>
      </c>
      <c r="F430" s="167" t="s">
        <v>13</v>
      </c>
      <c r="G430" s="676">
        <v>46101</v>
      </c>
      <c r="H430" s="6" t="s"/>
    </row>
    <row r="431" spans="1:8" ht="81" customHeight="1">
      <c r="A431" s="676">
        <v>46101</v>
      </c>
      <c r="B431" s="501" t="s">
        <v>3611</v>
      </c>
      <c r="C431" s="498" t="s">
        <v>3612</v>
      </c>
      <c r="D431" s="607" t="s">
        <v>3446</v>
      </c>
      <c r="E431" s="608">
        <v>1</v>
      </c>
      <c r="F431" s="167" t="s">
        <v>13</v>
      </c>
      <c r="G431" s="676">
        <v>46101</v>
      </c>
      <c r="H431" s="7" t="s"/>
    </row>
    <row r="432" spans="1:8" ht="77.25" customHeight="1">
      <c r="A432" s="667">
        <v>46101</v>
      </c>
      <c r="B432" s="506" t="s">
        <v>3613</v>
      </c>
      <c r="C432" s="511" t="s">
        <v>3614</v>
      </c>
      <c r="D432" s="697" t="s">
        <v>3446</v>
      </c>
      <c r="E432" s="698">
        <v>1</v>
      </c>
      <c r="F432" s="163" t="s">
        <v>13</v>
      </c>
      <c r="G432" s="667">
        <v>46100</v>
      </c>
      <c r="H432" s="231" t="s"/>
    </row>
    <row r="433" spans="1:8" ht="77.25" customHeight="1">
      <c r="A433" s="676">
        <v>46101</v>
      </c>
      <c r="B433" s="501" t="s">
        <v>3244</v>
      </c>
      <c r="C433" s="498" t="s">
        <v>3617</v>
      </c>
      <c r="D433" s="607" t="s">
        <v>3446</v>
      </c>
      <c r="E433" s="608">
        <v>1</v>
      </c>
      <c r="F433" s="167" t="s">
        <v>13</v>
      </c>
      <c r="G433" s="676">
        <v>46101</v>
      </c>
      <c r="H433" s="7" t="s"/>
    </row>
    <row r="434" spans="1:8" ht="77.25" customHeight="1">
      <c r="A434" s="676">
        <v>46101</v>
      </c>
      <c r="B434" s="501" t="s">
        <v>3618</v>
      </c>
      <c r="C434" s="498" t="s">
        <v>3619</v>
      </c>
      <c r="D434" s="607" t="s">
        <v>3446</v>
      </c>
      <c r="E434" s="608">
        <v>1</v>
      </c>
      <c r="F434" s="167" t="s">
        <v>13</v>
      </c>
      <c r="G434" s="676">
        <v>46101</v>
      </c>
      <c r="H434" s="7" t="s"/>
    </row>
    <row r="435" spans="1:8" ht="17.25" customHeight="1">
      <c r="A435" s="695" t="s"/>
      <c r="B435" s="749" t="s">
        <v>3620</v>
      </c>
      <c r="C435" s="762" t="s"/>
      <c r="D435" s="763" t="s"/>
      <c r="E435" s="763" t="s"/>
      <c r="G435" s="763" t="s"/>
      <c r="H435" s="760" t="s"/>
    </row>
    <row r="436" spans="1:8" ht="17.25" customHeight="1">
      <c r="A436" s="116" t="s">
        <v>2</v>
      </c>
      <c r="B436" s="116" t="s">
        <v>3</v>
      </c>
      <c r="C436" s="116" t="s">
        <v>16</v>
      </c>
      <c r="D436" s="116" t="s">
        <v>5</v>
      </c>
      <c r="E436" s="116" t="s">
        <v>17</v>
      </c>
      <c r="F436" s="732" t="s">
        <v>7</v>
      </c>
      <c r="G436" s="116" t="s">
        <v>18</v>
      </c>
      <c r="H436" s="116" t="s">
        <v>9</v>
      </c>
    </row>
    <row r="437" spans="1:8" ht="30.75" customHeight="1">
      <c r="A437" s="676">
        <v>46101</v>
      </c>
      <c r="B437" s="501" t="s">
        <v>3272</v>
      </c>
      <c r="C437" s="498" t="s">
        <v>3579</v>
      </c>
      <c r="D437" s="607" t="s">
        <v>3446</v>
      </c>
      <c r="E437" s="608">
        <v>1</v>
      </c>
      <c r="F437" s="167" t="s">
        <v>20</v>
      </c>
      <c r="G437" s="676">
        <v>46108</v>
      </c>
      <c r="H437" s="6" t="s"/>
    </row>
    <row r="438" spans="1:8" ht="30.75" customHeight="1">
      <c r="A438" s="676">
        <v>46101</v>
      </c>
      <c r="B438" s="501" t="s">
        <v>3532</v>
      </c>
      <c r="C438" s="498" t="s">
        <v>3579</v>
      </c>
      <c r="D438" s="607" t="s">
        <v>3446</v>
      </c>
      <c r="E438" s="608">
        <v>1</v>
      </c>
      <c r="F438" s="167" t="s">
        <v>20</v>
      </c>
      <c r="G438" s="676">
        <v>46108</v>
      </c>
      <c r="H438" s="6" t="s"/>
    </row>
    <row r="439" spans="1:8" ht="30.75" customHeight="1">
      <c r="A439" s="676">
        <v>46101</v>
      </c>
      <c r="B439" s="501" t="s">
        <v>3451</v>
      </c>
      <c r="C439" s="498" t="s">
        <v>3579</v>
      </c>
      <c r="D439" s="607" t="s">
        <v>3446</v>
      </c>
      <c r="E439" s="608">
        <v>1</v>
      </c>
      <c r="F439" s="167" t="s">
        <v>20</v>
      </c>
      <c r="G439" s="676">
        <v>46108</v>
      </c>
      <c r="H439" s="6" t="s"/>
    </row>
    <row r="440" spans="1:8" ht="30.75" customHeight="1">
      <c r="A440" s="676">
        <v>46101</v>
      </c>
      <c r="B440" s="501" t="s">
        <v>3303</v>
      </c>
      <c r="C440" s="498" t="s">
        <v>3579</v>
      </c>
      <c r="D440" s="607" t="s">
        <v>3446</v>
      </c>
      <c r="E440" s="608">
        <v>1</v>
      </c>
      <c r="F440" s="167" t="s">
        <v>20</v>
      </c>
      <c r="G440" s="676">
        <v>46108</v>
      </c>
      <c r="H440" s="6" t="s"/>
    </row>
    <row r="441" spans="1:8" ht="25.5" customHeight="1">
      <c r="A441" s="676">
        <v>46101</v>
      </c>
      <c r="B441" s="501" t="s">
        <v>3534</v>
      </c>
      <c r="C441" s="498" t="s">
        <v>3579</v>
      </c>
      <c r="D441" s="607" t="s">
        <v>3446</v>
      </c>
      <c r="E441" s="608">
        <v>1</v>
      </c>
      <c r="F441" s="167" t="s">
        <v>20</v>
      </c>
      <c r="G441" s="676">
        <v>46108</v>
      </c>
      <c r="H441" s="6" t="s"/>
    </row>
    <row r="442" spans="1:8" ht="25.5" customHeight="1">
      <c r="A442" s="676">
        <v>46101</v>
      </c>
      <c r="B442" s="501" t="s">
        <v>3580</v>
      </c>
      <c r="C442" s="498" t="s">
        <v>3554</v>
      </c>
      <c r="D442" s="607" t="s">
        <v>3446</v>
      </c>
      <c r="E442" s="608">
        <v>1</v>
      </c>
      <c r="F442" s="167" t="s">
        <v>20</v>
      </c>
      <c r="G442" s="676">
        <v>46108</v>
      </c>
      <c r="H442" s="6" t="s"/>
    </row>
    <row r="443" spans="1:8" ht="90.75" customHeight="1">
      <c r="A443" s="676">
        <v>46101</v>
      </c>
      <c r="B443" s="501" t="s">
        <v>3603</v>
      </c>
      <c r="C443" s="498" t="s">
        <v>3621</v>
      </c>
      <c r="D443" s="607" t="s">
        <v>3446</v>
      </c>
      <c r="E443" s="608">
        <v>1</v>
      </c>
      <c r="F443" s="167" t="s">
        <v>20</v>
      </c>
      <c r="G443" s="676">
        <v>46108</v>
      </c>
      <c r="H443" s="6" t="s"/>
    </row>
    <row r="444" spans="1:7">
      <c r="A444" s="756" t="s"/>
      <c r="B444" s="329" t="s"/>
      <c r="C444" s="674" t="s"/>
      <c r="D444" s="327" t="s"/>
      <c r="E444" s="327" t="s"/>
      <c r="G444" s="327" t="s"/>
    </row>
    <row r="445" spans="1:8" ht="20" customHeight="1">
      <c r="A445" s="694" t="s"/>
      <c r="B445" s="413" t="s">
        <v>3433</v>
      </c>
      <c r="C445" s="182" t="s"/>
      <c r="D445" s="353" t="s"/>
      <c r="E445" s="353" t="s"/>
      <c r="F445" s="319" t="s"/>
      <c r="G445" s="353" t="s"/>
      <c r="H445" s="319" t="s"/>
    </row>
    <row r="446" spans="1:8" ht="31.5" customHeight="1">
      <c r="A446" s="666" t="s">
        <v>2</v>
      </c>
      <c r="B446" s="115" t="s">
        <v>3</v>
      </c>
      <c r="C446" s="115" t="s">
        <v>4</v>
      </c>
      <c r="D446" s="115" t="s">
        <v>5</v>
      </c>
      <c r="E446" s="115" t="s">
        <v>6</v>
      </c>
      <c r="F446" s="726" t="s">
        <v>7</v>
      </c>
      <c r="G446" s="115" t="s">
        <v>8</v>
      </c>
      <c r="H446" s="115" t="s">
        <v>9</v>
      </c>
    </row>
    <row r="447" spans="1:8" ht="51.75" customHeight="1">
      <c r="A447" s="676">
        <v>46108</v>
      </c>
      <c r="B447" s="501" t="s">
        <v>3272</v>
      </c>
      <c r="C447" s="498" t="s">
        <v>3562</v>
      </c>
      <c r="D447" s="607" t="s">
        <v>3446</v>
      </c>
      <c r="E447" s="608">
        <v>1</v>
      </c>
      <c r="F447" s="167" t="s">
        <v>13</v>
      </c>
      <c r="G447" s="676">
        <v>46108</v>
      </c>
      <c r="H447" s="6" t="s"/>
    </row>
    <row r="448" spans="1:8" ht="51.75" customHeight="1">
      <c r="A448" s="676">
        <v>46108</v>
      </c>
      <c r="B448" s="501" t="s">
        <v>3585</v>
      </c>
      <c r="C448" s="498" t="s">
        <v>3562</v>
      </c>
      <c r="D448" s="607" t="s">
        <v>3446</v>
      </c>
      <c r="E448" s="608">
        <v>1</v>
      </c>
      <c r="F448" s="167" t="s">
        <v>13</v>
      </c>
      <c r="G448" s="676">
        <v>46108</v>
      </c>
      <c r="H448" s="6" t="s"/>
    </row>
    <row r="449" spans="1:8" ht="21" customHeight="1">
      <c r="A449" s="676">
        <v>46108</v>
      </c>
      <c r="B449" s="509" t="s">
        <v>3451</v>
      </c>
      <c r="C449" s="755" t="s">
        <v>3236</v>
      </c>
      <c r="D449" s="723" t="s">
        <v>3446</v>
      </c>
      <c r="E449" s="724">
        <v>1</v>
      </c>
      <c r="F449" s="700" t="s">
        <v>13</v>
      </c>
      <c r="G449" s="676">
        <v>46108</v>
      </c>
      <c r="H449" s="765" t="s"/>
    </row>
    <row r="450" spans="1:8" ht="30.75" customHeight="1">
      <c r="A450" s="676">
        <v>46108</v>
      </c>
      <c r="B450" s="501" t="s">
        <v>3580</v>
      </c>
      <c r="C450" s="498" t="s">
        <v>3593</v>
      </c>
      <c r="D450" s="607" t="s">
        <v>3446</v>
      </c>
      <c r="E450" s="608">
        <v>1</v>
      </c>
      <c r="F450" s="167" t="s">
        <v>13</v>
      </c>
      <c r="G450" s="676">
        <v>46104</v>
      </c>
      <c r="H450" s="6" t="s"/>
    </row>
    <row r="451" spans="1:8" ht="57.75" customHeight="1">
      <c r="A451" s="676">
        <v>46108</v>
      </c>
      <c r="B451" s="501" t="s">
        <v>3303</v>
      </c>
      <c r="C451" s="498" t="s">
        <v>3584</v>
      </c>
      <c r="D451" s="607" t="s">
        <v>3446</v>
      </c>
      <c r="E451" s="608">
        <v>1</v>
      </c>
      <c r="F451" s="167" t="s">
        <v>13</v>
      </c>
      <c r="G451" s="676">
        <v>46108</v>
      </c>
      <c r="H451" s="6" t="s"/>
    </row>
    <row r="452" spans="1:8" ht="53.25" customHeight="1">
      <c r="A452" s="676">
        <v>46108</v>
      </c>
      <c r="B452" s="506" t="s">
        <v>3586</v>
      </c>
      <c r="C452" s="511" t="s">
        <v>3584</v>
      </c>
      <c r="D452" s="697" t="s">
        <v>3446</v>
      </c>
      <c r="E452" s="698">
        <v>1</v>
      </c>
      <c r="F452" s="163" t="s">
        <v>13</v>
      </c>
      <c r="G452" s="676">
        <v>46108</v>
      </c>
      <c r="H452" s="235" t="s"/>
    </row>
    <row r="453" spans="1:8" ht="93" customHeight="1">
      <c r="A453" s="676">
        <v>46108</v>
      </c>
      <c r="B453" s="501" t="s">
        <v>3609</v>
      </c>
      <c r="C453" s="498" t="s">
        <v>3610</v>
      </c>
      <c r="D453" s="607" t="s">
        <v>3446</v>
      </c>
      <c r="E453" s="608">
        <v>1</v>
      </c>
      <c r="F453" s="167" t="s">
        <v>13</v>
      </c>
      <c r="G453" s="676">
        <v>46108</v>
      </c>
      <c r="H453" s="6" t="s"/>
    </row>
    <row r="454" spans="1:8" ht="81" customHeight="1">
      <c r="A454" s="676">
        <v>46108</v>
      </c>
      <c r="B454" s="501" t="s">
        <v>3611</v>
      </c>
      <c r="C454" s="498" t="s">
        <v>3612</v>
      </c>
      <c r="D454" s="607" t="s">
        <v>3446</v>
      </c>
      <c r="E454" s="608">
        <v>1</v>
      </c>
      <c r="F454" s="167" t="s">
        <v>13</v>
      </c>
      <c r="G454" s="676">
        <v>46108</v>
      </c>
      <c r="H454" s="6" t="s"/>
    </row>
    <row r="455" spans="1:8" ht="77.25" customHeight="1">
      <c r="A455" s="676">
        <v>46108</v>
      </c>
      <c r="B455" s="506" t="s">
        <v>3613</v>
      </c>
      <c r="C455" s="511" t="s">
        <v>3614</v>
      </c>
      <c r="D455" s="697" t="s">
        <v>3446</v>
      </c>
      <c r="E455" s="698">
        <v>1</v>
      </c>
      <c r="F455" s="163" t="s">
        <v>13</v>
      </c>
      <c r="G455" s="676">
        <v>46108</v>
      </c>
      <c r="H455" s="235" t="s"/>
    </row>
    <row r="456" spans="1:8" ht="77.25" customHeight="1">
      <c r="A456" s="676">
        <v>46108</v>
      </c>
      <c r="B456" s="506" t="s">
        <v>3622</v>
      </c>
      <c r="C456" s="511" t="s">
        <v>3623</v>
      </c>
      <c r="D456" s="697" t="s">
        <v>3446</v>
      </c>
      <c r="E456" s="698">
        <v>1</v>
      </c>
      <c r="F456" s="163" t="s">
        <v>13</v>
      </c>
      <c r="G456" s="676">
        <v>46108</v>
      </c>
      <c r="H456" s="231" t="s"/>
    </row>
    <row r="457" spans="1:8" ht="77.25" customHeight="1">
      <c r="A457" s="676">
        <v>46108</v>
      </c>
      <c r="B457" s="501" t="s">
        <v>3244</v>
      </c>
      <c r="C457" s="498" t="s">
        <v>3617</v>
      </c>
      <c r="D457" s="607" t="s">
        <v>3446</v>
      </c>
      <c r="E457" s="608">
        <v>1</v>
      </c>
      <c r="F457" s="167" t="s">
        <v>13</v>
      </c>
      <c r="G457" s="676">
        <v>46106</v>
      </c>
      <c r="H457" s="6" t="s"/>
    </row>
    <row r="458" spans="1:8" ht="77.25" customHeight="1">
      <c r="A458" s="676">
        <v>46108</v>
      </c>
      <c r="B458" s="501" t="s">
        <v>3624</v>
      </c>
      <c r="C458" s="498" t="s">
        <v>3619</v>
      </c>
      <c r="D458" s="607" t="s">
        <v>3446</v>
      </c>
      <c r="E458" s="608">
        <v>1</v>
      </c>
      <c r="F458" s="167" t="s">
        <v>13</v>
      </c>
      <c r="G458" s="676">
        <v>46108</v>
      </c>
      <c r="H458" s="6" t="s"/>
    </row>
    <row r="459" spans="1:8" ht="17.25" customHeight="1">
      <c r="A459" s="695" t="s"/>
      <c r="B459" s="749" t="s">
        <v>3625</v>
      </c>
      <c r="C459" s="762" t="s"/>
      <c r="D459" s="763" t="s"/>
      <c r="E459" s="763" t="s"/>
      <c r="G459" s="763" t="s"/>
      <c r="H459" s="760" t="s"/>
    </row>
    <row r="460" spans="1:8" ht="17.25" customHeight="1">
      <c r="A460" s="116" t="s">
        <v>2</v>
      </c>
      <c r="B460" s="116" t="s">
        <v>3</v>
      </c>
      <c r="C460" s="116" t="s">
        <v>16</v>
      </c>
      <c r="D460" s="116" t="s">
        <v>5</v>
      </c>
      <c r="E460" s="116" t="s">
        <v>17</v>
      </c>
      <c r="F460" s="732" t="s">
        <v>7</v>
      </c>
      <c r="G460" s="116" t="s">
        <v>18</v>
      </c>
      <c r="H460" s="116" t="s">
        <v>9</v>
      </c>
    </row>
    <row r="461" spans="1:8">
      <c r="A461" s="676">
        <v>46108</v>
      </c>
      <c r="B461" s="501" t="s">
        <v>3272</v>
      </c>
      <c r="C461" s="498" t="s">
        <v>3579</v>
      </c>
      <c r="D461" s="607" t="s">
        <v>3446</v>
      </c>
      <c r="E461" s="608">
        <v>1</v>
      </c>
      <c r="F461" s="167" t="s">
        <v>20</v>
      </c>
      <c r="G461" s="676">
        <v>46115</v>
      </c>
      <c r="H461" s="6" t="s"/>
    </row>
    <row r="462" spans="1:8">
      <c r="A462" s="676">
        <v>46108</v>
      </c>
      <c r="B462" s="501" t="s">
        <v>3532</v>
      </c>
      <c r="C462" s="501" t="s">
        <v>3579</v>
      </c>
      <c r="D462" s="607" t="s">
        <v>3446</v>
      </c>
      <c r="E462" s="608">
        <v>1</v>
      </c>
      <c r="F462" s="167" t="s">
        <v>20</v>
      </c>
      <c r="G462" s="676">
        <v>46115</v>
      </c>
      <c r="H462" s="6" t="s"/>
    </row>
    <row r="463" spans="1:8">
      <c r="A463" s="676">
        <v>46108</v>
      </c>
      <c r="B463" s="501" t="s">
        <v>3451</v>
      </c>
      <c r="C463" s="501" t="s">
        <v>3579</v>
      </c>
      <c r="D463" s="607" t="s">
        <v>3446</v>
      </c>
      <c r="E463" s="608">
        <v>1</v>
      </c>
      <c r="F463" s="167" t="s">
        <v>20</v>
      </c>
      <c r="G463" s="676">
        <v>46115</v>
      </c>
      <c r="H463" s="6" t="s"/>
    </row>
    <row r="464" spans="1:8">
      <c r="A464" s="676">
        <v>46108</v>
      </c>
      <c r="B464" s="501" t="s">
        <v>3303</v>
      </c>
      <c r="C464" s="501" t="s">
        <v>3579</v>
      </c>
      <c r="D464" s="607" t="s">
        <v>3446</v>
      </c>
      <c r="E464" s="608">
        <v>1</v>
      </c>
      <c r="F464" s="167" t="s">
        <v>20</v>
      </c>
      <c r="G464" s="676">
        <v>46115</v>
      </c>
      <c r="H464" s="6" t="s"/>
    </row>
    <row r="465" spans="1:8">
      <c r="A465" s="676">
        <v>46108</v>
      </c>
      <c r="B465" s="501" t="s">
        <v>3534</v>
      </c>
      <c r="C465" s="501" t="s">
        <v>3579</v>
      </c>
      <c r="D465" s="607" t="s">
        <v>3446</v>
      </c>
      <c r="E465" s="608">
        <v>1</v>
      </c>
      <c r="F465" s="167" t="s">
        <v>20</v>
      </c>
      <c r="G465" s="676">
        <v>46115</v>
      </c>
      <c r="H465" s="6" t="s"/>
    </row>
    <row r="466" spans="1:8">
      <c r="A466" s="676">
        <v>46108</v>
      </c>
      <c r="B466" s="501" t="s">
        <v>3580</v>
      </c>
      <c r="C466" s="501" t="s">
        <v>3554</v>
      </c>
      <c r="D466" s="607" t="s">
        <v>3446</v>
      </c>
      <c r="E466" s="608">
        <v>1</v>
      </c>
      <c r="F466" s="167" t="s">
        <v>20</v>
      </c>
      <c r="G466" s="676">
        <v>46115</v>
      </c>
      <c r="H466" s="6" t="s"/>
    </row>
    <row r="467" spans="1:8">
      <c r="A467" s="676">
        <v>46108</v>
      </c>
      <c r="B467" s="501" t="s">
        <v>3603</v>
      </c>
      <c r="C467" s="501" t="s">
        <v>3621</v>
      </c>
      <c r="D467" s="607" t="s">
        <v>3446</v>
      </c>
      <c r="E467" s="608">
        <v>1</v>
      </c>
      <c r="F467" s="167" t="s">
        <v>28</v>
      </c>
      <c r="G467" s="676">
        <v>46115</v>
      </c>
      <c r="H467" s="6" t="s"/>
    </row>
    <row r="468" spans="1:7">
      <c r="A468" s="756" t="s"/>
      <c r="B468" s="329" t="s"/>
      <c r="C468" s="329" t="s"/>
      <c r="D468" s="327" t="s"/>
      <c r="E468" s="327" t="s"/>
      <c r="G468" s="327" t="s"/>
    </row>
    <row r="469" spans="1:7">
      <c r="A469" s="756" t="s"/>
      <c r="B469" s="329" t="s"/>
      <c r="C469" s="329" t="s"/>
      <c r="D469" s="327" t="s"/>
      <c r="E469" s="327" t="s"/>
      <c r="G469" s="327" t="s"/>
    </row>
    <row r="470" spans="1:7">
      <c r="A470" s="756" t="s"/>
      <c r="B470" s="329" t="s"/>
      <c r="C470" s="329" t="s"/>
      <c r="D470" s="327" t="s"/>
      <c r="E470" s="327" t="s"/>
      <c r="G470" s="327" t="s"/>
    </row>
    <row r="471" spans="1:7">
      <c r="A471" s="756" t="s"/>
      <c r="B471" s="329" t="s"/>
      <c r="C471" s="329" t="s"/>
      <c r="D471" s="327" t="s"/>
      <c r="E471" s="327" t="s"/>
      <c r="G471" s="327" t="s"/>
    </row>
    <row r="472" spans="1:7">
      <c r="A472" s="756" t="s"/>
      <c r="B472" s="329" t="s"/>
      <c r="C472" s="329" t="s"/>
      <c r="D472" s="327" t="s"/>
      <c r="E472" s="327" t="s"/>
      <c r="G472" s="327" t="s"/>
    </row>
    <row r="473" spans="1:7">
      <c r="A473" s="756" t="s"/>
      <c r="B473" s="329" t="s"/>
      <c r="C473" s="674" t="s"/>
      <c r="D473" s="327" t="s"/>
      <c r="E473" s="327" t="s"/>
      <c r="G473" s="327" t="s"/>
    </row>
    <row r="474" spans="1:7">
      <c r="A474" s="756" t="s"/>
      <c r="B474" s="329" t="s"/>
      <c r="C474" s="674" t="s"/>
      <c r="D474" s="327" t="s"/>
      <c r="E474" s="327" t="s"/>
      <c r="G474" s="327" t="s"/>
    </row>
    <row r="475" spans="1:7">
      <c r="A475" s="756" t="s"/>
      <c r="B475" s="329" t="s"/>
      <c r="C475" s="674" t="s"/>
      <c r="D475" s="327" t="s"/>
      <c r="E475" s="327" t="s"/>
      <c r="G475" s="327" t="s"/>
    </row>
    <row r="476" spans="1:7">
      <c r="A476" s="756" t="s"/>
      <c r="B476" s="329" t="s"/>
      <c r="C476" s="674" t="s"/>
      <c r="D476" s="327" t="s"/>
      <c r="E476" s="327" t="s"/>
      <c r="G476" s="327" t="s"/>
    </row>
    <row r="477" spans="1:7">
      <c r="A477" s="756" t="s"/>
      <c r="B477" s="329" t="s"/>
      <c r="C477" s="674" t="s"/>
      <c r="D477" s="327" t="s"/>
      <c r="E477" s="327" t="s"/>
      <c r="G477" s="327" t="s"/>
    </row>
    <row r="478" spans="1:7">
      <c r="A478" s="756" t="s"/>
      <c r="B478" s="329" t="s"/>
      <c r="C478" s="674" t="s"/>
      <c r="D478" s="327" t="s"/>
      <c r="E478" s="327" t="s"/>
      <c r="G478" s="327" t="s"/>
    </row>
    <row r="479" spans="1:7">
      <c r="A479" s="756" t="s"/>
      <c r="B479" s="329" t="s"/>
      <c r="C479" s="674" t="s"/>
      <c r="D479" s="327" t="s"/>
      <c r="E479" s="327" t="s"/>
      <c r="G479" s="327" t="s"/>
    </row>
    <row r="480" spans="1:7">
      <c r="A480" s="756" t="s"/>
      <c r="B480" s="329" t="s"/>
      <c r="C480" s="674" t="s"/>
      <c r="D480" s="327" t="s"/>
      <c r="E480" s="327" t="s"/>
      <c r="G480" s="327" t="s"/>
    </row>
    <row r="481" spans="1:7">
      <c r="A481" s="756" t="s"/>
      <c r="B481" s="329" t="s"/>
      <c r="C481" s="674" t="s"/>
      <c r="D481" s="327" t="s"/>
      <c r="E481" s="327" t="s"/>
      <c r="G481" s="327" t="s"/>
    </row>
    <row r="482" spans="1:7">
      <c r="A482" s="756" t="s"/>
      <c r="B482" s="329" t="s"/>
      <c r="C482" s="674" t="s"/>
      <c r="D482" s="327" t="s"/>
      <c r="E482" s="327" t="s"/>
      <c r="G482" s="327" t="s"/>
    </row>
    <row r="483" spans="1:7">
      <c r="A483" s="756" t="s"/>
      <c r="B483" s="329" t="s"/>
      <c r="C483" s="674" t="s"/>
      <c r="D483" s="327" t="s"/>
      <c r="E483" s="327" t="s"/>
      <c r="G483" s="327" t="s"/>
    </row>
    <row r="484" spans="1:7">
      <c r="A484" s="756" t="s"/>
      <c r="B484" s="329" t="s"/>
      <c r="C484" s="674" t="s"/>
      <c r="D484" s="327" t="s"/>
      <c r="E484" s="327" t="s"/>
      <c r="G484" s="327" t="s"/>
    </row>
    <row r="485" spans="1:7">
      <c r="A485" s="756" t="s"/>
      <c r="B485" s="329" t="s"/>
      <c r="C485" s="674" t="s"/>
      <c r="D485" s="327" t="s"/>
      <c r="E485" s="327" t="s"/>
      <c r="G485" s="327" t="s"/>
    </row>
    <row r="486" spans="1:7">
      <c r="A486" s="756" t="s"/>
      <c r="B486" s="329" t="s"/>
      <c r="C486" s="674" t="s"/>
      <c r="D486" s="327" t="s"/>
      <c r="E486" s="327" t="s"/>
      <c r="G486" s="327" t="s"/>
    </row>
    <row r="487" spans="1:7">
      <c r="A487" s="756" t="s"/>
      <c r="B487" s="329" t="s"/>
      <c r="C487" s="674" t="s"/>
      <c r="D487" s="327" t="s"/>
      <c r="E487" s="327" t="s"/>
      <c r="G487" s="327" t="s"/>
    </row>
    <row r="488" spans="1:7">
      <c r="A488" s="756" t="s"/>
      <c r="B488" s="329" t="s"/>
      <c r="C488" s="674" t="s"/>
      <c r="D488" s="327" t="s"/>
      <c r="E488" s="327" t="s"/>
      <c r="G488" s="327" t="s"/>
    </row>
    <row r="489" spans="1:7">
      <c r="A489" s="756" t="s"/>
      <c r="B489" s="329" t="s"/>
      <c r="C489" s="674" t="s"/>
      <c r="D489" s="327" t="s"/>
      <c r="E489" s="327" t="s"/>
      <c r="G489" s="327" t="s"/>
    </row>
    <row r="490" spans="1:7">
      <c r="A490" s="756" t="s"/>
      <c r="B490" s="329" t="s"/>
      <c r="C490" s="674" t="s"/>
      <c r="D490" s="327" t="s"/>
      <c r="E490" s="327" t="s"/>
      <c r="G490" s="327" t="s"/>
    </row>
    <row r="491" spans="1:7">
      <c r="A491" s="756" t="s"/>
      <c r="B491" s="329" t="s"/>
      <c r="C491" s="674" t="s"/>
      <c r="D491" s="327" t="s"/>
      <c r="E491" s="327" t="s"/>
      <c r="G491" s="327" t="s"/>
    </row>
    <row r="492" spans="1:7">
      <c r="A492" s="756" t="s"/>
      <c r="B492" s="329" t="s"/>
      <c r="C492" s="674" t="s"/>
      <c r="D492" s="327" t="s"/>
      <c r="E492" s="327" t="s"/>
      <c r="G492" s="327" t="s"/>
    </row>
    <row r="493" spans="1:7">
      <c r="A493" s="756" t="s"/>
      <c r="B493" s="329" t="s"/>
      <c r="C493" s="674" t="s"/>
      <c r="D493" s="327" t="s"/>
      <c r="E493" s="327" t="s"/>
      <c r="G493" s="327" t="s"/>
    </row>
    <row r="494" spans="1:7">
      <c r="A494" s="756" t="s"/>
      <c r="B494" s="329" t="s"/>
      <c r="C494" s="674" t="s"/>
      <c r="D494" s="327" t="s"/>
      <c r="E494" s="327" t="s"/>
      <c r="G494" s="327" t="s"/>
    </row>
    <row r="495" spans="1:7">
      <c r="A495" s="756" t="s"/>
      <c r="B495" s="329" t="s"/>
      <c r="C495" s="674" t="s"/>
      <c r="D495" s="327" t="s"/>
      <c r="E495" s="327" t="s"/>
      <c r="G495" s="327" t="s"/>
    </row>
    <row r="496" spans="1:7">
      <c r="A496" s="756" t="s"/>
      <c r="B496" s="329" t="s"/>
      <c r="C496" s="674" t="s"/>
      <c r="D496" s="327" t="s"/>
      <c r="E496" s="327" t="s"/>
      <c r="G496" s="327" t="s"/>
    </row>
    <row r="497" spans="1:7">
      <c r="A497" s="756" t="s"/>
      <c r="B497" s="329" t="s"/>
      <c r="C497" s="674" t="s"/>
      <c r="D497" s="327" t="s"/>
      <c r="E497" s="327" t="s"/>
      <c r="G497" s="327" t="s"/>
    </row>
    <row r="498" spans="1:7">
      <c r="A498" s="756" t="s"/>
      <c r="B498" s="329" t="s"/>
      <c r="C498" s="674" t="s"/>
      <c r="D498" s="327" t="s"/>
      <c r="E498" s="327" t="s"/>
      <c r="G498" s="327" t="s"/>
    </row>
    <row r="499" spans="1:7">
      <c r="A499" s="756" t="s"/>
      <c r="B499" s="329" t="s"/>
      <c r="C499" s="674" t="s"/>
      <c r="D499" s="327" t="s"/>
      <c r="E499" s="327" t="s"/>
      <c r="G499" s="327" t="s"/>
    </row>
    <row r="500" spans="1:7">
      <c r="A500" s="756" t="s"/>
      <c r="B500" s="329" t="s"/>
      <c r="C500" s="674" t="s"/>
      <c r="D500" s="327" t="s"/>
      <c r="E500" s="327" t="s"/>
      <c r="G500" s="327" t="s"/>
    </row>
    <row r="501" spans="1:7">
      <c r="A501" s="756" t="s"/>
      <c r="B501" s="329" t="s"/>
      <c r="C501" s="674" t="s"/>
      <c r="D501" s="327" t="s"/>
      <c r="E501" s="327" t="s"/>
      <c r="G501" s="327" t="s"/>
    </row>
    <row r="502" spans="1:7">
      <c r="A502" s="756" t="s"/>
      <c r="B502" s="329" t="s"/>
      <c r="C502" s="674" t="s"/>
      <c r="D502" s="327" t="s"/>
      <c r="E502" s="327" t="s"/>
      <c r="G502" s="327" t="s"/>
    </row>
    <row r="503" spans="1:7">
      <c r="A503" s="756" t="s"/>
      <c r="B503" s="329" t="s"/>
      <c r="C503" s="674" t="s"/>
      <c r="D503" s="327" t="s"/>
      <c r="E503" s="327" t="s"/>
      <c r="G503" s="327" t="s"/>
    </row>
    <row r="504" spans="1:7">
      <c r="A504" s="756" t="s"/>
      <c r="B504" s="329" t="s"/>
      <c r="C504" s="674" t="s"/>
      <c r="D504" s="327" t="s"/>
      <c r="E504" s="327" t="s"/>
      <c r="G504" s="327" t="s"/>
    </row>
    <row r="505" spans="1:7">
      <c r="A505" s="756" t="s"/>
      <c r="B505" s="329" t="s"/>
      <c r="C505" s="674" t="s"/>
      <c r="D505" s="327" t="s"/>
      <c r="E505" s="327" t="s"/>
      <c r="G505" s="327" t="s"/>
    </row>
    <row r="506" spans="1:7">
      <c r="A506" s="756" t="s"/>
      <c r="B506" s="329" t="s"/>
      <c r="C506" s="674" t="s"/>
      <c r="D506" s="327" t="s"/>
      <c r="E506" s="327" t="s"/>
      <c r="G506" s="327" t="s"/>
    </row>
  </sheetData>
  <mergeCells count="65">
    <mergeCell ref="B1:H1"/>
    <mergeCell ref="B9:H9"/>
    <mergeCell ref="B3:B6"/>
    <mergeCell ref="A3:A6"/>
    <mergeCell ref="A11:A12"/>
    <mergeCell ref="B11:B12"/>
    <mergeCell ref="B14:H14"/>
    <mergeCell ref="B16:B17"/>
    <mergeCell ref="A16:A17"/>
    <mergeCell ref="B20:H20"/>
    <mergeCell ref="A22:A23"/>
    <mergeCell ref="B22:B23"/>
    <mergeCell ref="B24:H24"/>
    <mergeCell ref="B26:B30"/>
    <mergeCell ref="B31:H31"/>
    <mergeCell ref="B33:B35"/>
    <mergeCell ref="B36:H36"/>
    <mergeCell ref="B45:H45"/>
    <mergeCell ref="B38:B41"/>
    <mergeCell ref="B50:H50"/>
    <mergeCell ref="B60:H60"/>
    <mergeCell ref="B68:H68"/>
    <mergeCell ref="B75:H75"/>
    <mergeCell ref="B56:B57"/>
    <mergeCell ref="B52:B54"/>
    <mergeCell ref="B62:B63"/>
    <mergeCell ref="B81:H81"/>
    <mergeCell ref="B89:H89"/>
    <mergeCell ref="B97:H97"/>
    <mergeCell ref="B107:H107"/>
    <mergeCell ref="B115:H115"/>
    <mergeCell ref="B125:H125"/>
    <mergeCell ref="B132:H132"/>
    <mergeCell ref="B142:H142"/>
    <mergeCell ref="B160:H160"/>
    <mergeCell ref="B149:H149"/>
    <mergeCell ref="B170:H170"/>
    <mergeCell ref="B181:H181"/>
    <mergeCell ref="B192:H192"/>
    <mergeCell ref="B204:H204"/>
    <mergeCell ref="B215:H215"/>
    <mergeCell ref="B225:H225"/>
    <mergeCell ref="H217:H224"/>
    <mergeCell ref="B236:H236"/>
    <mergeCell ref="B247:H247"/>
    <mergeCell ref="B259:H259"/>
    <mergeCell ref="B294:H294"/>
    <mergeCell ref="B284:H284"/>
    <mergeCell ref="B271:H271"/>
    <mergeCell ref="B306:H306"/>
    <mergeCell ref="B316:H316"/>
    <mergeCell ref="B328:H328"/>
    <mergeCell ref="B337:H337"/>
    <mergeCell ref="B346:H346"/>
    <mergeCell ref="B352:H352"/>
    <mergeCell ref="B361:H361"/>
    <mergeCell ref="B368:H368"/>
    <mergeCell ref="B379:H379"/>
    <mergeCell ref="B390:H390"/>
    <mergeCell ref="B401:H401"/>
    <mergeCell ref="B412:H412"/>
    <mergeCell ref="B422:H422"/>
    <mergeCell ref="B435:H435"/>
    <mergeCell ref="B445:H445"/>
    <mergeCell ref="B459:H459"/>
  </mergeCells>
  <dataValidations>
    <dataValidation type="date" errorStyle="stop" allowBlank="1" showDropDown="0" showInputMessage="1" showErrorMessage="1" prompt="" sqref="A3:A1048576"/>
    <dataValidation type="list" errorStyle="stop" allowBlank="1" showDropDown="0" showInputMessage="1" showErrorMessage="1" prompt="" sqref="F3:F6">
      <formula1>"进行中（正常）,进行中（有风险）,已完成,未开始,"</formula1>
    </dataValidation>
    <dataValidation type="list" errorStyle="stop" showInputMessage="1" showErrorMessage="1" prompt="" sqref="F7:F8">
      <formula1>"进行中（正常）,进行中（有风险）,已完成,未开始,"</formula1>
      <formula2/>
    </dataValidation>
    <dataValidation type="list" errorStyle="stop" showInputMessage="1" showErrorMessage="1" prompt="" sqref="F11:F13">
      <formula1>"进行中（正常）,进行中（有风险）,已完成,未开始,"</formula1>
      <formula2/>
    </dataValidation>
    <dataValidation type="list" errorStyle="stop" showInputMessage="1" showErrorMessage="1" prompt="" sqref="F16:F19">
      <formula1>"进行中（正常）,进行中（有风险）,已完成,未开始,"</formula1>
      <formula2/>
    </dataValidation>
    <dataValidation type="list" errorStyle="stop" showInputMessage="1" showErrorMessage="1" prompt="" sqref="F22:F23">
      <formula1>"进行中（正常）,进行中（有风险）,已完成,未开始,"</formula1>
      <formula2/>
    </dataValidation>
    <dataValidation type="list" errorStyle="stop" showInputMessage="1" showErrorMessage="1" prompt="" sqref="F26:F30">
      <formula1>"进行中（正常）,进行中（有风险）,已完成,未开始,"</formula1>
      <formula2/>
    </dataValidation>
    <dataValidation type="list" errorStyle="stop" showInputMessage="1" showErrorMessage="1" prompt="" sqref="F33:F35">
      <formula1>"进行中（正常）,进行中（有风险）,已完成,未开始,"</formula1>
      <formula2/>
    </dataValidation>
    <dataValidation type="list" errorStyle="stop" showInputMessage="1" showErrorMessage="1" prompt="" sqref="F38:F44">
      <formula1>"进行中（正常）,进行中（有风险）,已完成,未开始,"</formula1>
      <formula2/>
    </dataValidation>
    <dataValidation type="list" errorStyle="stop" showInputMessage="1" showErrorMessage="1" prompt="" sqref="F47:F49">
      <formula1>"进行中（正常）,进行中（有风险）,已完成,未开始,"</formula1>
      <formula2/>
    </dataValidation>
    <dataValidation type="list" errorStyle="stop" showInputMessage="1" showErrorMessage="1" prompt="" sqref="F52:F59">
      <formula1>"进行中（正常）,进行中（有风险）,已完成,未开始,"</formula1>
      <formula2/>
    </dataValidation>
    <dataValidation type="list" errorStyle="stop" showInputMessage="1" showErrorMessage="1" prompt="" sqref="F62:F67">
      <formula1>"进行中（正常）,进行中（有风险）,已完成,未开始,"</formula1>
      <formula2/>
    </dataValidation>
    <dataValidation type="list" errorStyle="stop" showInputMessage="1" showErrorMessage="1" prompt="" sqref="F70:F74">
      <formula1>"进行中（正常）,进行中（有风险）,已完成,未开始,"</formula1>
      <formula2/>
    </dataValidation>
    <dataValidation type="list" errorStyle="stop" showInputMessage="1" showErrorMessage="1" prompt="" sqref="F77:F79">
      <formula1>"进行中（正常）,进行中（有风险）,已完成,未开始,"</formula1>
      <formula2/>
    </dataValidation>
    <dataValidation type="list" errorStyle="stop" showInputMessage="1" showErrorMessage="1" prompt="" sqref="F83:F87">
      <formula1>"进行中（正常）,进行中（有风险）,已完成,未开始,"</formula1>
      <formula2/>
    </dataValidation>
    <dataValidation type="list" errorStyle="stop" showInputMessage="1" showErrorMessage="1" prompt="" sqref="F91:F95">
      <formula1>"进行中（正常）,进行中（有风险）,已完成,未开始,"</formula1>
      <formula2/>
    </dataValidation>
    <dataValidation type="list" errorStyle="stop" showInputMessage="1" showErrorMessage="1" prompt="" sqref="F99:F105">
      <formula1>"进行中（正常）,进行中（有风险）,已完成,未开始,"</formula1>
      <formula2/>
    </dataValidation>
    <dataValidation type="list" errorStyle="stop" showInputMessage="1" showErrorMessage="1" prompt="" sqref="F109:F113">
      <formula1>"进行中（正常）,进行中（有风险）,已完成,未开始,"</formula1>
      <formula2/>
    </dataValidation>
    <dataValidation type="list" errorStyle="stop" showInputMessage="1" showErrorMessage="1" prompt="" sqref="F117:F122">
      <formula1>"进行中（正常）,进行中（有风险）,已完成,未开始,"</formula1>
      <formula2/>
    </dataValidation>
    <dataValidation type="list" errorStyle="stop" showInputMessage="1" showErrorMessage="1" prompt="" sqref="F127:F130">
      <formula1>"进行中（正常）,进行中（有风险）,已完成,未开始,"</formula1>
      <formula2/>
    </dataValidation>
    <dataValidation type="list" errorStyle="stop" showInputMessage="1" showErrorMessage="1" prompt="" sqref="F134:F140">
      <formula1>"进行中（正常）,进行中（有风险）,已完成,未开始,"</formula1>
      <formula2/>
    </dataValidation>
    <dataValidation type="list" errorStyle="stop" showInputMessage="1" showErrorMessage="1" prompt="" sqref="F144:F147">
      <formula1>"进行中（正常）,进行中（有风险）,已完成,未开始,"</formula1>
      <formula2/>
    </dataValidation>
    <dataValidation type="list" errorStyle="stop" showInputMessage="1" showErrorMessage="1" prompt="" sqref="F151:F158">
      <formula1>"进行中（正常）,进行中（有风险）,已完成,未开始,"</formula1>
      <formula2/>
    </dataValidation>
    <dataValidation type="list" errorStyle="stop" showInputMessage="1" showErrorMessage="1" prompt="" sqref="F162:F168">
      <formula1>"进行中（正常）,进行中（有风险）,已完成,未开始,"</formula1>
      <formula2/>
    </dataValidation>
    <dataValidation type="list" errorStyle="stop" showInputMessage="1" showErrorMessage="1" prompt="" sqref="F172:F179">
      <formula1>"进行中（正常）,进行中（有风险）,已完成,未开始,"</formula1>
      <formula2/>
    </dataValidation>
    <dataValidation type="list" errorStyle="stop" showInputMessage="1" showErrorMessage="1" prompt="" sqref="F183:F190">
      <formula1>"进行中（正常）,进行中（有风险）,已完成,未开始,"</formula1>
      <formula2/>
    </dataValidation>
    <dataValidation type="list" errorStyle="stop" showInputMessage="1" showErrorMessage="1" prompt="" sqref="F194:F202">
      <formula1>"进行中（正常）,进行中（有风险）,已完成,未开始,"</formula1>
      <formula2/>
    </dataValidation>
    <dataValidation type="list" errorStyle="stop" showInputMessage="1" showErrorMessage="1" prompt="" sqref="F206:F213">
      <formula1>"进行中（正常）,进行中（有风险）,已完成,未开始,"</formula1>
      <formula2/>
    </dataValidation>
    <dataValidation type="list" errorStyle="stop" showInputMessage="1" showErrorMessage="1" prompt="" sqref="F217:F224">
      <formula1>"进行中（正常）,进行中（有风险）,已完成,未开始,"</formula1>
      <formula2/>
    </dataValidation>
    <dataValidation type="list" errorStyle="stop" showInputMessage="1" showErrorMessage="1" prompt="" sqref="F227:F234">
      <formula1>"进行中（正常）,进行中（有风险）,已完成,未开始,"</formula1>
      <formula2/>
    </dataValidation>
    <dataValidation type="list" errorStyle="stop" showInputMessage="1" showErrorMessage="1" prompt="" sqref="F238:F246">
      <formula1>"进行中（正常）,进行中（有风险）,已完成,未开始,"</formula1>
      <formula2/>
    </dataValidation>
    <dataValidation type="list" errorStyle="stop" showInputMessage="1" showErrorMessage="1" prompt="" sqref="F249:F257">
      <formula1>"进行中（正常）,进行中（有风险）,已完成,未开始,"</formula1>
      <formula2/>
    </dataValidation>
    <dataValidation type="list" errorStyle="stop" showInputMessage="1" showErrorMessage="1" prompt="" sqref="F261:F270">
      <formula1>"进行中（正常）,进行中（有风险）,已完成,未开始,"</formula1>
      <formula2/>
    </dataValidation>
    <dataValidation type="list" errorStyle="stop" showInputMessage="1" showErrorMessage="1" prompt="" sqref="F273:F282">
      <formula1>"进行中（正常）,进行中（有风险）,已完成,未开始,"</formula1>
      <formula2/>
    </dataValidation>
    <dataValidation type="list" errorStyle="stop" showInputMessage="1" showErrorMessage="1" prompt="" sqref="F286:F293">
      <formula1>"进行中（正常）,进行中（有风险）,已完成,未开始,"</formula1>
      <formula2/>
    </dataValidation>
    <dataValidation type="list" errorStyle="stop" showInputMessage="1" showErrorMessage="1" prompt="" sqref="F296:F305">
      <formula1>"进行中（正常）,进行中（有风险）,已完成,未开始,"</formula1>
      <formula2/>
    </dataValidation>
    <dataValidation type="list" errorStyle="stop" showInputMessage="1" showErrorMessage="1" prompt="" sqref="F308:F315">
      <formula1>"进行中（正常）,进行中（有风险）,已完成,未开始,"</formula1>
      <formula2/>
    </dataValidation>
    <dataValidation type="list" errorStyle="stop" showInputMessage="1" showErrorMessage="1" prompt="" sqref="F318:F326">
      <formula1>"进行中（正常）,进行中（有风险）,已完成,未开始,"</formula1>
      <formula2/>
    </dataValidation>
    <dataValidation type="list" errorStyle="stop" showInputMessage="1" showErrorMessage="1" prompt="" sqref="F330:F336">
      <formula1>"进行中（正常）,进行中（有风险）,已完成,未开始,"</formula1>
      <formula2/>
    </dataValidation>
    <dataValidation type="list" errorStyle="stop" showInputMessage="1" showErrorMessage="1" prompt="" sqref="F339:F344">
      <formula1>"进行中（正常）,进行中（有风险）,已完成,未开始,"</formula1>
      <formula2/>
    </dataValidation>
    <dataValidation type="list" errorStyle="stop" showInputMessage="1" showErrorMessage="1" prompt="" sqref="F348:F351">
      <formula1>"进行中（正常）,进行中（有风险）,已完成,未开始,"</formula1>
      <formula2/>
    </dataValidation>
    <dataValidation type="list" errorStyle="stop" showInputMessage="1" showErrorMessage="1" prompt="" sqref="F354:F359">
      <formula1>"进行中（正常）,进行中（有风险）,已完成,未开始,"</formula1>
      <formula2/>
    </dataValidation>
    <dataValidation type="list" errorStyle="stop" showInputMessage="1" showErrorMessage="1" prompt="" sqref="F363:F367">
      <formula1>"进行中（正常）,进行中（有风险）,已完成,未开始,"</formula1>
      <formula2/>
    </dataValidation>
    <dataValidation type="list" errorStyle="stop" showInputMessage="1" showErrorMessage="1" prompt="" sqref="F370:F377">
      <formula1>"进行中（正常）,进行中（有风险）,已完成,未开始,"</formula1>
      <formula2/>
    </dataValidation>
    <dataValidation type="list" errorStyle="stop" showInputMessage="1" showErrorMessage="1" prompt="" sqref="F381:F389">
      <formula1>"进行中（正常）,进行中（有风险）,已完成,未开始,"</formula1>
      <formula2/>
    </dataValidation>
    <dataValidation type="list" errorStyle="stop" showInputMessage="1" showErrorMessage="1" prompt="" sqref="F392:F399">
      <formula1>"进行中（正常）,进行中（有风险）,已完成,未开始,"</formula1>
      <formula2/>
    </dataValidation>
    <dataValidation type="list" errorStyle="stop" showInputMessage="1" showErrorMessage="1" prompt="" sqref="F403:F411">
      <formula1>"进行中（正常）,进行中（有风险）,已完成,未开始,"</formula1>
      <formula2/>
    </dataValidation>
    <dataValidation type="list" errorStyle="stop" showInputMessage="1" showErrorMessage="1" prompt="" sqref="F414:F420">
      <formula1>"进行中（正常）,进行中（有风险）,已完成,未开始,"</formula1>
      <formula2/>
    </dataValidation>
    <dataValidation type="list" errorStyle="stop" showInputMessage="1" showErrorMessage="1" prompt="" sqref="F424:F434">
      <formula1>"进行中（正常）,进行中（有风险）,已完成,未开始,"</formula1>
      <formula2/>
    </dataValidation>
    <dataValidation type="list" errorStyle="stop" showInputMessage="1" showErrorMessage="1" prompt="" sqref="F437:F443">
      <formula1>"进行中（正常）,进行中（有风险）,已完成,未开始,"</formula1>
      <formula2/>
    </dataValidation>
    <dataValidation type="list" errorStyle="stop" showInputMessage="1" showErrorMessage="1" prompt="" sqref="F447:F458">
      <formula1>"进行中（正常）,进行中（有风险）,已完成,未开始,"</formula1>
      <formula2/>
    </dataValidation>
    <dataValidation type="list" errorStyle="stop" showInputMessage="1" showErrorMessage="1" prompt="" sqref="F461:F467">
      <formula1>"进行中（正常）,进行中（有风险）,已完成,未开始,"</formula1>
      <formula2/>
    </dataValidation>
    <dataValidation type="date" errorStyle="stop" allowBlank="1" showDropDown="0" showInputMessage="1" showErrorMessage="1" prompt="" sqref="G52:G59"/>
    <dataValidation type="date" errorStyle="stop" allowBlank="1" showDropDown="0" showInputMessage="1" showErrorMessage="1" prompt="" sqref="G62:G67"/>
    <dataValidation type="date" errorStyle="stop" allowBlank="1" showDropDown="0" showInputMessage="1" showErrorMessage="1" prompt="" sqref="G70:G74"/>
    <dataValidation type="date" errorStyle="stop" allowBlank="1" showDropDown="0" showInputMessage="1" showErrorMessage="1" prompt="" sqref="G77:G79"/>
    <dataValidation type="date" errorStyle="stop" allowBlank="1" showDropDown="0" showInputMessage="1" showErrorMessage="1" prompt="" sqref="G83:G87"/>
    <dataValidation type="date" errorStyle="stop" allowBlank="1" showDropDown="0" showInputMessage="1" showErrorMessage="1" prompt="" sqref="G91:G95"/>
    <dataValidation type="date" errorStyle="stop" allowBlank="1" showDropDown="0" showInputMessage="1" showErrorMessage="1" prompt="" sqref="G99:G105"/>
    <dataValidation type="date" errorStyle="stop" allowBlank="1" showDropDown="0" showInputMessage="1" showErrorMessage="1" prompt="" sqref="G109:G113"/>
    <dataValidation type="date" errorStyle="stop" allowBlank="1" showDropDown="0" showInputMessage="1" showErrorMessage="1" prompt="" sqref="G117:G122"/>
    <dataValidation type="date" errorStyle="stop" allowBlank="1" showDropDown="0" showInputMessage="1" showErrorMessage="1" prompt="" sqref="G127:G130"/>
    <dataValidation type="date" errorStyle="stop" allowBlank="1" showDropDown="0" showInputMessage="1" showErrorMessage="1" prompt="" sqref="G134:G140"/>
    <dataValidation type="date" errorStyle="stop" allowBlank="1" showDropDown="0" showInputMessage="1" showErrorMessage="1" prompt="" sqref="G144:G147"/>
    <dataValidation type="date" errorStyle="stop" allowBlank="1" showDropDown="0" showInputMessage="1" showErrorMessage="1" prompt="" sqref="G151:G158"/>
    <dataValidation type="date" errorStyle="stop" allowBlank="1" showDropDown="0" showInputMessage="1" showErrorMessage="1" prompt="" sqref="G162:G168"/>
    <dataValidation type="date" errorStyle="stop" allowBlank="1" showDropDown="0" showInputMessage="1" showErrorMessage="1" prompt="" sqref="G172:G179"/>
    <dataValidation type="date" errorStyle="stop" allowBlank="1" showDropDown="0" showInputMessage="1" showErrorMessage="1" prompt="" sqref="G183:G190"/>
    <dataValidation type="date" errorStyle="stop" allowBlank="1" showDropDown="0" showInputMessage="1" showErrorMessage="1" prompt="" sqref="G194:G202"/>
    <dataValidation type="date" errorStyle="stop" allowBlank="1" showDropDown="0" showInputMessage="1" showErrorMessage="1" prompt="" sqref="G206:G213"/>
    <dataValidation type="date" errorStyle="stop" allowBlank="1" showDropDown="0" showInputMessage="1" showErrorMessage="1" prompt="" sqref="G217:G224"/>
    <dataValidation type="date" errorStyle="stop" allowBlank="1" showDropDown="0" showInputMessage="1" showErrorMessage="1" prompt="" sqref="G227:G234"/>
    <dataValidation type="date" errorStyle="stop" allowBlank="1" showDropDown="0" showInputMessage="1" showErrorMessage="1" prompt="" sqref="G238:G246"/>
    <dataValidation type="date" errorStyle="stop" allowBlank="1" showDropDown="0" showInputMessage="1" showErrorMessage="1" prompt="" sqref="G249:G257"/>
    <dataValidation type="date" errorStyle="stop" allowBlank="1" showDropDown="0" showInputMessage="1" showErrorMessage="1" prompt="" sqref="G261:G270"/>
    <dataValidation type="date" errorStyle="stop" allowBlank="1" showDropDown="0" showInputMessage="1" showErrorMessage="1" prompt="" sqref="G273:G282"/>
    <dataValidation type="date" errorStyle="stop" allowBlank="1" showDropDown="0" showInputMessage="1" showErrorMessage="1" prompt="" sqref="G286:G293"/>
    <dataValidation type="date" errorStyle="stop" allowBlank="1" showDropDown="0" showInputMessage="1" showErrorMessage="1" prompt="" sqref="G296:G304"/>
    <dataValidation type="date" errorStyle="stop" allowBlank="1" showDropDown="0" showInputMessage="1" showErrorMessage="1" prompt="" sqref="G308:G315"/>
    <dataValidation type="date" errorStyle="stop" allowBlank="1" showDropDown="0" showInputMessage="1" showErrorMessage="1" prompt="" sqref="G318:G326"/>
    <dataValidation type="date" errorStyle="stop" allowBlank="1" showDropDown="0" showInputMessage="1" showErrorMessage="1" prompt="" sqref="G330:G336"/>
    <dataValidation type="date" errorStyle="stop" allowBlank="1" showDropDown="0" showInputMessage="1" showErrorMessage="1" prompt="" sqref="G339:G344"/>
    <dataValidation type="date" errorStyle="stop" allowBlank="1" showDropDown="0" showInputMessage="1" showErrorMessage="1" prompt="" sqref="G348:G351"/>
    <dataValidation type="date" errorStyle="stop" allowBlank="1" showDropDown="0" showInputMessage="1" showErrorMessage="1" prompt="" sqref="G354:G359"/>
    <dataValidation type="date" errorStyle="stop" allowBlank="1" showDropDown="0" showInputMessage="1" showErrorMessage="1" prompt="" sqref="G363:G367"/>
    <dataValidation type="date" errorStyle="stop" allowBlank="1" showDropDown="0" showInputMessage="1" showErrorMessage="1" prompt="" sqref="G370:G377"/>
    <dataValidation type="date" errorStyle="stop" allowBlank="1" showDropDown="0" showInputMessage="1" showErrorMessage="1" prompt="" sqref="G381:G389"/>
    <dataValidation type="date" errorStyle="stop" allowBlank="1" showDropDown="0" showInputMessage="1" showErrorMessage="1" prompt="" sqref="G392:G399"/>
    <dataValidation type="date" errorStyle="stop" allowBlank="1" showDropDown="0" showInputMessage="1" showErrorMessage="1" prompt="" sqref="G403:G411"/>
    <dataValidation type="date" errorStyle="stop" allowBlank="1" showDropDown="0" showInputMessage="1" showErrorMessage="1" prompt="" sqref="G414:G420"/>
    <dataValidation type="date" errorStyle="stop" allowBlank="1" showDropDown="0" showInputMessage="1" showErrorMessage="1" prompt="" sqref="G424:G434"/>
    <dataValidation type="date" errorStyle="stop" allowBlank="1" showDropDown="0" showInputMessage="1" showErrorMessage="1" prompt="" sqref="G437:G443"/>
    <dataValidation type="date" errorStyle="stop" allowBlank="1" showDropDown="0" showInputMessage="1" showErrorMessage="1" prompt="" sqref="G447:G458"/>
    <dataValidation type="date" errorStyle="stop" allowBlank="1" showDropDown="0" showInputMessage="1" showErrorMessage="1" prompt="" sqref="G461:G467"/>
  </dataValidations>
</worksheet>
</file>

<file path=xl/worksheets/sheet15.xml><?xml version="1.0" encoding="utf-8"?>
<worksheet xmlns="http://schemas.openxmlformats.org/spreadsheetml/2006/main">
  <sheetPr codeName="颜航(测试）">
    <tabColor/>
  </sheetPr>
  <dimension ref="G513"/>
  <sheetViews>
    <sheetView showGridLines="1" workbookViewId="0"/>
  </sheetViews>
  <sheetFormatPr baseColWidth="13" defaultRowHeight="18" customHeight="1"/>
  <cols>
    <col min="1" max="1" width="16.7227" customWidth="1"/>
    <col min="2" max="2" width="18.6133" customWidth="1"/>
    <col min="3" max="3" width="49.6328" customWidth="1"/>
  </cols>
  <sheetData>
    <row r="1" spans="1:8">
      <c r="A1" s="5" t="s"/>
      <c r="B1" s="5" t="s">
        <v>2657</v>
      </c>
      <c r="C1" s="6" t="s"/>
      <c r="D1" s="6" t="s"/>
      <c r="E1" s="6" t="s"/>
      <c r="F1" s="6" t="s"/>
      <c r="G1" s="6" t="s"/>
      <c r="H1" s="6" t="s"/>
    </row>
    <row r="2" spans="1:8">
      <c r="A2" s="115" t="s">
        <v>2</v>
      </c>
      <c r="B2" s="115" t="s">
        <v>3</v>
      </c>
      <c r="C2" s="115" t="s">
        <v>4</v>
      </c>
      <c r="D2" s="115" t="s">
        <v>5</v>
      </c>
      <c r="E2" s="115" t="s">
        <v>6</v>
      </c>
      <c r="F2" s="115" t="s">
        <v>7</v>
      </c>
      <c r="G2" s="115" t="s">
        <v>8</v>
      </c>
      <c r="H2" s="115" t="s">
        <v>9</v>
      </c>
    </row>
    <row r="3" spans="1:8">
      <c r="A3" s="766">
        <v>45939</v>
      </c>
      <c r="B3" s="235" t="s">
        <v>3303</v>
      </c>
      <c r="C3" s="501" t="s">
        <v>3626</v>
      </c>
      <c r="D3" s="6" t="s">
        <v>3627</v>
      </c>
      <c r="E3" s="767">
        <v>0.1</v>
      </c>
      <c r="F3" s="31" t="s">
        <v>28</v>
      </c>
      <c r="G3" s="768">
        <v>45947</v>
      </c>
      <c r="H3" s="6" t="s"/>
    </row>
    <row r="4" spans="1:8">
      <c r="A4" s="766">
        <v>45940</v>
      </c>
      <c r="B4" s="132" t="s"/>
      <c r="C4" s="501" t="s">
        <v>3628</v>
      </c>
      <c r="D4" s="6" t="s">
        <v>3627</v>
      </c>
      <c r="E4" s="767">
        <v>0.3</v>
      </c>
      <c r="F4" s="31" t="s">
        <v>28</v>
      </c>
      <c r="G4" s="768">
        <v>45947</v>
      </c>
      <c r="H4" s="6" t="s"/>
    </row>
    <row r="5" spans="1:8">
      <c r="A5" s="766">
        <v>45941</v>
      </c>
      <c r="B5" s="132" t="s"/>
      <c r="C5" s="501" t="s">
        <v>3628</v>
      </c>
      <c r="D5" s="6" t="s">
        <v>3627</v>
      </c>
      <c r="E5" s="767">
        <v>0.5</v>
      </c>
      <c r="F5" s="31" t="s">
        <v>28</v>
      </c>
      <c r="G5" s="768">
        <v>45947</v>
      </c>
      <c r="H5" s="6" t="s"/>
    </row>
    <row r="6" spans="1:8">
      <c r="A6" s="441" t="s"/>
      <c r="B6" s="451" t="s">
        <v>3092</v>
      </c>
      <c r="C6" s="320" t="s"/>
      <c r="D6" s="320" t="s"/>
      <c r="E6" s="320" t="s"/>
      <c r="F6" s="320" t="s"/>
      <c r="G6" s="320" t="s"/>
      <c r="H6" s="320" t="s"/>
    </row>
    <row r="7" spans="1:8">
      <c r="A7" s="116" t="s">
        <v>2</v>
      </c>
      <c r="B7" s="116" t="s">
        <v>3</v>
      </c>
      <c r="C7" s="116" t="s">
        <v>16</v>
      </c>
      <c r="D7" s="116" t="s">
        <v>5</v>
      </c>
      <c r="E7" s="116" t="s">
        <v>17</v>
      </c>
      <c r="F7" s="116" t="s">
        <v>7</v>
      </c>
      <c r="G7" s="116" t="s">
        <v>18</v>
      </c>
      <c r="H7" s="116" t="s">
        <v>9</v>
      </c>
    </row>
    <row r="8" spans="1:8" ht="25.5" customHeight="1">
      <c r="A8" s="505">
        <v>45941</v>
      </c>
      <c r="B8" s="235" t="s">
        <v>3629</v>
      </c>
      <c r="C8" s="501" t="s">
        <v>3630</v>
      </c>
      <c r="D8" s="585" t="s">
        <v>3627</v>
      </c>
      <c r="E8" s="581">
        <v>1</v>
      </c>
      <c r="F8" s="167" t="s">
        <v>28</v>
      </c>
      <c r="G8" s="768">
        <v>45947</v>
      </c>
      <c r="H8" s="6" t="s"/>
    </row>
    <row r="9" spans="1:8" ht="22.5" customHeight="1">
      <c r="A9" s="766">
        <v>45941</v>
      </c>
      <c r="B9" s="132" t="s"/>
      <c r="C9" s="329" t="s">
        <v>3631</v>
      </c>
      <c r="D9" s="585" t="s">
        <v>3627</v>
      </c>
      <c r="E9" s="581">
        <v>1</v>
      </c>
      <c r="F9" s="167" t="s">
        <v>20</v>
      </c>
      <c r="G9" s="768">
        <v>45947</v>
      </c>
      <c r="H9" s="6" t="s"/>
    </row>
    <row r="10" spans="1:8" ht="32.25" customHeight="1">
      <c r="A10" s="505">
        <v>45941</v>
      </c>
      <c r="B10" s="270" t="s"/>
      <c r="C10" s="329" t="s">
        <v>3631</v>
      </c>
      <c r="D10" s="585" t="s">
        <v>3627</v>
      </c>
      <c r="E10" s="581">
        <v>0.5</v>
      </c>
      <c r="F10" s="167" t="s">
        <v>20</v>
      </c>
      <c r="G10" s="768">
        <v>45947</v>
      </c>
      <c r="H10" s="6" t="s"/>
    </row>
    <row r="11" spans="1:8">
      <c r="A11" s="5" t="s"/>
      <c r="B11" s="5" t="s">
        <v>2019</v>
      </c>
      <c r="C11" s="6" t="s"/>
      <c r="D11" s="6" t="s"/>
      <c r="E11" s="6" t="s"/>
      <c r="F11" s="6" t="s"/>
      <c r="G11" s="6" t="s"/>
      <c r="H11" s="6" t="s"/>
    </row>
    <row r="12" spans="1:8">
      <c r="A12" s="115" t="s">
        <v>2</v>
      </c>
      <c r="B12" s="115" t="s">
        <v>3</v>
      </c>
      <c r="C12" s="115" t="s">
        <v>4</v>
      </c>
      <c r="D12" s="115" t="s">
        <v>5</v>
      </c>
      <c r="E12" s="115" t="s">
        <v>6</v>
      </c>
      <c r="F12" s="115" t="s">
        <v>7</v>
      </c>
      <c r="G12" s="115" t="s">
        <v>8</v>
      </c>
      <c r="H12" s="115" t="s">
        <v>9</v>
      </c>
    </row>
    <row r="13" spans="1:8">
      <c r="A13" s="566">
        <v>45943</v>
      </c>
      <c r="B13" s="235" t="s">
        <v>3303</v>
      </c>
      <c r="C13" s="501" t="s">
        <v>3626</v>
      </c>
      <c r="D13" s="6" t="s">
        <v>3627</v>
      </c>
      <c r="E13" s="767">
        <v>0.7</v>
      </c>
      <c r="F13" s="31" t="s">
        <v>28</v>
      </c>
      <c r="G13" s="676">
        <v>45954</v>
      </c>
      <c r="H13" s="6" t="s"/>
    </row>
    <row r="14" spans="1:8">
      <c r="A14" s="566">
        <v>45944</v>
      </c>
      <c r="B14" s="235" t="s">
        <v>3632</v>
      </c>
      <c r="C14" s="501" t="s">
        <v>3628</v>
      </c>
      <c r="D14" s="6" t="s">
        <v>3627</v>
      </c>
      <c r="E14" s="767">
        <v>0.3</v>
      </c>
      <c r="F14" s="31" t="s">
        <v>28</v>
      </c>
      <c r="G14" s="676">
        <v>45950</v>
      </c>
      <c r="H14" s="6" t="s"/>
    </row>
    <row r="15" spans="1:8">
      <c r="A15" s="566">
        <v>45945</v>
      </c>
      <c r="B15" s="235" t="s">
        <v>3632</v>
      </c>
      <c r="C15" s="501" t="s">
        <v>3628</v>
      </c>
      <c r="D15" s="6" t="s">
        <v>3627</v>
      </c>
      <c r="E15" s="767">
        <v>0.7</v>
      </c>
      <c r="F15" s="31" t="s">
        <v>28</v>
      </c>
      <c r="G15" s="676">
        <v>45950</v>
      </c>
      <c r="H15" s="6" t="s"/>
    </row>
    <row r="16" spans="1:8">
      <c r="A16" s="566">
        <v>45946</v>
      </c>
      <c r="B16" s="235" t="s">
        <v>3633</v>
      </c>
      <c r="C16" s="501" t="s">
        <v>3634</v>
      </c>
      <c r="D16" s="6" t="s">
        <v>3627</v>
      </c>
      <c r="E16" s="767">
        <v>0.3</v>
      </c>
      <c r="F16" s="31" t="s">
        <v>28</v>
      </c>
      <c r="G16" s="768">
        <v>45947</v>
      </c>
      <c r="H16" s="6" t="s"/>
    </row>
    <row r="17" spans="1:8">
      <c r="A17" s="566">
        <v>45947</v>
      </c>
      <c r="B17" s="235" t="s">
        <v>3633</v>
      </c>
      <c r="C17" s="501" t="s">
        <v>3634</v>
      </c>
      <c r="D17" s="6" t="s">
        <v>3627</v>
      </c>
      <c r="E17" s="767">
        <v>1</v>
      </c>
      <c r="F17" s="31" t="s">
        <v>13</v>
      </c>
      <c r="G17" s="768">
        <v>45947</v>
      </c>
      <c r="H17" s="6" t="s"/>
    </row>
    <row r="18" spans="1:8">
      <c r="A18" s="441" t="s"/>
      <c r="B18" s="451" t="s">
        <v>3105</v>
      </c>
      <c r="C18" s="320" t="s"/>
      <c r="D18" s="320" t="s"/>
      <c r="E18" s="320" t="s"/>
      <c r="F18" s="320" t="s"/>
      <c r="G18" s="320" t="s"/>
      <c r="H18" s="320" t="s"/>
    </row>
    <row r="19" spans="1:8">
      <c r="A19" s="116" t="s">
        <v>2</v>
      </c>
      <c r="B19" s="116" t="s">
        <v>3</v>
      </c>
      <c r="C19" s="116" t="s">
        <v>16</v>
      </c>
      <c r="D19" s="116" t="s">
        <v>5</v>
      </c>
      <c r="E19" s="116" t="s">
        <v>17</v>
      </c>
      <c r="F19" s="116" t="s">
        <v>7</v>
      </c>
      <c r="G19" s="116" t="s">
        <v>18</v>
      </c>
      <c r="H19" s="116" t="s">
        <v>9</v>
      </c>
    </row>
    <row r="20" spans="1:8">
      <c r="A20" s="566">
        <v>45947</v>
      </c>
      <c r="B20" s="235" t="s">
        <v>3635</v>
      </c>
      <c r="C20" s="501" t="s">
        <v>3636</v>
      </c>
      <c r="D20" s="585" t="s">
        <v>3627</v>
      </c>
      <c r="E20" s="581">
        <v>0.5</v>
      </c>
      <c r="F20" s="167" t="s">
        <v>20</v>
      </c>
      <c r="G20" s="676">
        <v>45954</v>
      </c>
      <c r="H20" s="6" t="s"/>
    </row>
    <row r="21" spans="1:8">
      <c r="A21" s="5" t="s"/>
      <c r="B21" s="5" t="s">
        <v>2026</v>
      </c>
      <c r="C21" s="6" t="s"/>
      <c r="D21" s="6" t="s"/>
      <c r="E21" s="6" t="s"/>
      <c r="F21" s="6" t="s"/>
      <c r="G21" s="6" t="s"/>
      <c r="H21" s="6" t="s"/>
    </row>
    <row r="22" spans="1:8">
      <c r="A22" s="115" t="s">
        <v>2</v>
      </c>
      <c r="B22" s="115" t="s">
        <v>3</v>
      </c>
      <c r="C22" s="115" t="s">
        <v>4</v>
      </c>
      <c r="D22" s="115" t="s">
        <v>5</v>
      </c>
      <c r="E22" s="115" t="s">
        <v>6</v>
      </c>
      <c r="F22" s="115" t="s">
        <v>7</v>
      </c>
      <c r="G22" s="115" t="s">
        <v>8</v>
      </c>
      <c r="H22" s="115" t="s">
        <v>9</v>
      </c>
    </row>
    <row r="23" spans="1:8">
      <c r="A23" s="566">
        <v>45950</v>
      </c>
      <c r="B23" s="235" t="s">
        <v>3303</v>
      </c>
      <c r="C23" s="501" t="s">
        <v>3637</v>
      </c>
      <c r="D23" s="6" t="s">
        <v>3627</v>
      </c>
      <c r="E23" s="767">
        <v>0.5</v>
      </c>
      <c r="F23" s="31" t="s">
        <v>28</v>
      </c>
      <c r="G23" s="676">
        <v>45954</v>
      </c>
      <c r="H23" s="6" t="s"/>
    </row>
    <row r="24" spans="1:8">
      <c r="A24" s="566">
        <v>45951</v>
      </c>
      <c r="B24" s="506" t="s">
        <v>3638</v>
      </c>
      <c r="C24" s="501" t="s">
        <v>3639</v>
      </c>
      <c r="D24" s="6" t="s">
        <v>3627</v>
      </c>
      <c r="E24" s="767">
        <v>0.3</v>
      </c>
      <c r="F24" s="31" t="s">
        <v>28</v>
      </c>
      <c r="G24" s="676">
        <v>45961</v>
      </c>
      <c r="H24" s="6" t="s"/>
    </row>
    <row r="25" spans="1:8">
      <c r="A25" s="566">
        <v>45952</v>
      </c>
      <c r="B25" s="506" t="s">
        <v>3638</v>
      </c>
      <c r="C25" s="501" t="s">
        <v>3640</v>
      </c>
      <c r="D25" s="6" t="s">
        <v>3627</v>
      </c>
      <c r="E25" s="767">
        <v>0.3</v>
      </c>
      <c r="F25" s="31" t="s">
        <v>28</v>
      </c>
      <c r="G25" s="676">
        <v>45961</v>
      </c>
      <c r="H25" s="6" t="s"/>
    </row>
    <row r="26" spans="1:8">
      <c r="A26" s="566">
        <v>45953</v>
      </c>
      <c r="B26" s="506" t="s">
        <v>3638</v>
      </c>
      <c r="C26" s="501" t="s">
        <v>3641</v>
      </c>
      <c r="D26" s="6" t="s">
        <v>3627</v>
      </c>
      <c r="E26" s="767">
        <v>0.5</v>
      </c>
      <c r="F26" s="31" t="s">
        <v>28</v>
      </c>
      <c r="G26" s="676">
        <v>45961</v>
      </c>
      <c r="H26" s="6" t="s"/>
    </row>
    <row r="27" spans="1:8">
      <c r="A27" s="566">
        <v>45954</v>
      </c>
      <c r="B27" s="506" t="s">
        <v>3638</v>
      </c>
      <c r="C27" s="501" t="s">
        <v>3642</v>
      </c>
      <c r="D27" s="6" t="s">
        <v>3627</v>
      </c>
      <c r="E27" s="767">
        <v>0.6</v>
      </c>
      <c r="F27" s="31" t="s">
        <v>28</v>
      </c>
      <c r="G27" s="676">
        <v>45961</v>
      </c>
      <c r="H27" s="6" t="s"/>
    </row>
    <row r="28" spans="1:8">
      <c r="A28" s="441" t="s"/>
      <c r="B28" s="451" t="s">
        <v>3114</v>
      </c>
      <c r="C28" s="320" t="s"/>
      <c r="D28" s="320" t="s"/>
      <c r="E28" s="320" t="s"/>
      <c r="F28" s="320" t="s"/>
      <c r="G28" s="320" t="s"/>
      <c r="H28" s="320" t="s"/>
    </row>
    <row r="29" spans="1:8">
      <c r="A29" s="116" t="s">
        <v>2</v>
      </c>
      <c r="B29" s="116" t="s">
        <v>3</v>
      </c>
      <c r="C29" s="116" t="s">
        <v>16</v>
      </c>
      <c r="D29" s="116" t="s">
        <v>5</v>
      </c>
      <c r="E29" s="116" t="s">
        <v>17</v>
      </c>
      <c r="F29" s="116" t="s">
        <v>7</v>
      </c>
      <c r="G29" s="116" t="s">
        <v>18</v>
      </c>
      <c r="H29" s="116" t="s">
        <v>9</v>
      </c>
    </row>
    <row r="30" spans="1:8">
      <c r="A30" s="566">
        <v>45954</v>
      </c>
      <c r="B30" s="506" t="s">
        <v>3638</v>
      </c>
      <c r="C30" s="501" t="s">
        <v>3643</v>
      </c>
      <c r="D30" s="585" t="s">
        <v>3627</v>
      </c>
      <c r="E30" s="581">
        <v>1</v>
      </c>
      <c r="F30" s="167" t="s">
        <v>28</v>
      </c>
      <c r="G30" s="676">
        <v>45961</v>
      </c>
      <c r="H30" s="6" t="s"/>
    </row>
    <row r="31" spans="1:8">
      <c r="A31" s="5" t="s"/>
      <c r="B31" s="5" t="s">
        <v>2032</v>
      </c>
      <c r="C31" s="6" t="s"/>
      <c r="D31" s="6" t="s"/>
      <c r="E31" s="6" t="s"/>
      <c r="F31" s="6" t="s"/>
      <c r="G31" s="6" t="s"/>
      <c r="H31" s="6" t="s"/>
    </row>
    <row r="32" spans="1:8">
      <c r="A32" s="115" t="s">
        <v>2</v>
      </c>
      <c r="B32" s="115" t="s">
        <v>3</v>
      </c>
      <c r="C32" s="115" t="s">
        <v>4</v>
      </c>
      <c r="D32" s="115" t="s">
        <v>5</v>
      </c>
      <c r="E32" s="115" t="s">
        <v>6</v>
      </c>
      <c r="F32" s="115" t="s">
        <v>7</v>
      </c>
      <c r="G32" s="115" t="s">
        <v>8</v>
      </c>
      <c r="H32" s="115" t="s">
        <v>9</v>
      </c>
    </row>
    <row r="33" spans="1:8">
      <c r="A33" s="566">
        <v>45957</v>
      </c>
      <c r="B33" s="506" t="s">
        <v>3644</v>
      </c>
      <c r="C33" s="501" t="s">
        <v>3645</v>
      </c>
      <c r="D33" s="6" t="s">
        <v>3627</v>
      </c>
      <c r="E33" s="767">
        <v>0.7</v>
      </c>
      <c r="F33" s="31" t="s">
        <v>28</v>
      </c>
      <c r="G33" s="676">
        <v>45968</v>
      </c>
      <c r="H33" s="6" t="s"/>
    </row>
    <row r="34" spans="1:8">
      <c r="A34" s="769" t="s"/>
      <c r="B34" s="506" t="s">
        <v>3646</v>
      </c>
      <c r="C34" s="501" t="s">
        <v>3647</v>
      </c>
      <c r="D34" s="7" t="s">
        <v>3627</v>
      </c>
      <c r="E34" s="767">
        <v>0.1</v>
      </c>
      <c r="F34" s="31" t="s">
        <v>28</v>
      </c>
      <c r="G34" s="676" t="s"/>
      <c r="H34" s="7" t="s"/>
    </row>
    <row r="35" spans="1:8">
      <c r="A35" s="566">
        <v>45958</v>
      </c>
      <c r="B35" s="506" t="s">
        <v>3648</v>
      </c>
      <c r="C35" s="501" t="s">
        <v>3649</v>
      </c>
      <c r="D35" s="6" t="s">
        <v>3627</v>
      </c>
      <c r="E35" s="767">
        <v>0.3</v>
      </c>
      <c r="F35" s="31" t="s">
        <v>28</v>
      </c>
      <c r="G35" s="676">
        <v>45961</v>
      </c>
      <c r="H35" s="6" t="s"/>
    </row>
    <row r="36" spans="1:8">
      <c r="A36" s="566">
        <v>45959</v>
      </c>
      <c r="B36" s="506" t="s">
        <v>3646</v>
      </c>
      <c r="C36" s="501" t="s">
        <v>3650</v>
      </c>
      <c r="D36" s="6" t="s">
        <v>3627</v>
      </c>
      <c r="E36" s="767">
        <v>0.4</v>
      </c>
      <c r="F36" s="31" t="s">
        <v>28</v>
      </c>
      <c r="G36" s="676">
        <v>45961</v>
      </c>
      <c r="H36" s="6" t="s"/>
    </row>
    <row r="37" spans="1:8">
      <c r="A37" s="566">
        <v>45960</v>
      </c>
      <c r="B37" s="506" t="s">
        <v>3644</v>
      </c>
      <c r="C37" s="501" t="s">
        <v>3651</v>
      </c>
      <c r="D37" s="6" t="s">
        <v>3627</v>
      </c>
      <c r="E37" s="767">
        <v>0.1</v>
      </c>
      <c r="F37" s="31" t="s">
        <v>28</v>
      </c>
      <c r="G37" s="676">
        <v>45968</v>
      </c>
      <c r="H37" s="6" t="s"/>
    </row>
    <row r="38" spans="1:8">
      <c r="A38" s="769" t="s"/>
      <c r="B38" s="506" t="s">
        <v>3646</v>
      </c>
      <c r="C38" s="501" t="s">
        <v>3652</v>
      </c>
      <c r="D38" s="7" t="s"/>
      <c r="E38" s="767">
        <v>0.7</v>
      </c>
      <c r="F38" s="31" t="s">
        <v>28</v>
      </c>
      <c r="G38" s="676">
        <v>45968</v>
      </c>
      <c r="H38" s="7" t="s"/>
    </row>
    <row r="39" spans="1:8">
      <c r="A39" s="566">
        <v>45961</v>
      </c>
      <c r="B39" s="506" t="s">
        <v>3648</v>
      </c>
      <c r="C39" s="501" t="s">
        <v>3653</v>
      </c>
      <c r="D39" s="6" t="s">
        <v>3627</v>
      </c>
      <c r="E39" s="767">
        <v>0.6</v>
      </c>
      <c r="F39" s="31" t="s">
        <v>28</v>
      </c>
      <c r="G39" s="676">
        <v>45961</v>
      </c>
      <c r="H39" s="6" t="s"/>
    </row>
    <row r="40" spans="1:8">
      <c r="A40" s="770" t="s"/>
      <c r="B40" s="536" t="s">
        <v>3303</v>
      </c>
      <c r="C40" s="688" t="s">
        <v>3654</v>
      </c>
      <c r="D40" s="7" t="s">
        <v>3627</v>
      </c>
      <c r="E40" s="771">
        <v>0.8</v>
      </c>
      <c r="F40" s="457" t="s">
        <v>28</v>
      </c>
      <c r="G40" s="676">
        <v>45968</v>
      </c>
      <c r="H40" s="354" t="s"/>
    </row>
    <row r="41" spans="1:8">
      <c r="A41" s="441" t="s"/>
      <c r="B41" s="451" t="s">
        <v>3121</v>
      </c>
      <c r="C41" s="320" t="s"/>
      <c r="D41" s="320" t="s"/>
      <c r="E41" s="320" t="s"/>
      <c r="F41" s="320" t="s"/>
      <c r="G41" s="320" t="s"/>
      <c r="H41" s="320" t="s"/>
    </row>
    <row r="42" spans="1:8">
      <c r="A42" s="116" t="s">
        <v>2</v>
      </c>
      <c r="B42" s="116" t="s">
        <v>3</v>
      </c>
      <c r="C42" s="116" t="s">
        <v>16</v>
      </c>
      <c r="D42" s="116" t="s">
        <v>5</v>
      </c>
      <c r="E42" s="116" t="s">
        <v>17</v>
      </c>
      <c r="F42" s="116" t="s">
        <v>7</v>
      </c>
      <c r="G42" s="116" t="s">
        <v>18</v>
      </c>
      <c r="H42" s="116" t="s">
        <v>9</v>
      </c>
    </row>
    <row r="43" spans="1:8">
      <c r="A43" s="566">
        <v>45954</v>
      </c>
      <c r="B43" s="506" t="s">
        <v>3638</v>
      </c>
      <c r="C43" s="501" t="s">
        <v>3655</v>
      </c>
      <c r="D43" s="585" t="s">
        <v>3627</v>
      </c>
      <c r="E43" s="581">
        <v>1</v>
      </c>
      <c r="F43" s="167" t="s">
        <v>28</v>
      </c>
      <c r="G43" s="676">
        <v>45968</v>
      </c>
      <c r="H43" s="6" t="s"/>
    </row>
    <row r="44" spans="1:8">
      <c r="A44" s="5" t="s"/>
      <c r="B44" s="5" t="s">
        <v>2990</v>
      </c>
      <c r="C44" s="6" t="s"/>
      <c r="D44" s="6" t="s"/>
      <c r="E44" s="6" t="s"/>
      <c r="F44" s="6" t="s"/>
      <c r="G44" s="6" t="s"/>
      <c r="H44" s="6" t="s"/>
    </row>
    <row r="45" spans="1:8">
      <c r="A45" s="115" t="s">
        <v>2</v>
      </c>
      <c r="B45" s="115" t="s">
        <v>3</v>
      </c>
      <c r="C45" s="115" t="s">
        <v>4</v>
      </c>
      <c r="D45" s="115" t="s">
        <v>5</v>
      </c>
      <c r="E45" s="115" t="s">
        <v>6</v>
      </c>
      <c r="F45" s="115" t="s">
        <v>7</v>
      </c>
      <c r="G45" s="115" t="s">
        <v>8</v>
      </c>
      <c r="H45" s="115" t="s">
        <v>9</v>
      </c>
    </row>
    <row r="46" spans="1:8" ht="233.25" customHeight="1">
      <c r="A46" s="566">
        <v>45964</v>
      </c>
      <c r="B46" s="506" t="s">
        <v>3656</v>
      </c>
      <c r="C46" s="501" t="s">
        <v>3657</v>
      </c>
      <c r="D46" s="6" t="s">
        <v>3627</v>
      </c>
      <c r="E46" s="767">
        <v>0.3</v>
      </c>
      <c r="F46" s="31" t="s">
        <v>28</v>
      </c>
      <c r="G46" s="676">
        <v>45968</v>
      </c>
      <c r="H46" s="6" t="s"/>
    </row>
    <row r="47" spans="1:8" ht="181.5" customHeight="1">
      <c r="A47" s="271" t="s"/>
      <c r="B47" s="506" t="s">
        <v>3303</v>
      </c>
      <c r="C47" s="501" t="s">
        <v>3658</v>
      </c>
      <c r="D47" s="6" t="s">
        <v>3627</v>
      </c>
      <c r="E47" s="767">
        <v>0.1</v>
      </c>
      <c r="F47" s="31" t="s">
        <v>28</v>
      </c>
      <c r="G47" s="676">
        <v>45968</v>
      </c>
      <c r="H47" s="6" t="s"/>
    </row>
    <row r="48" spans="1:8">
      <c r="A48" s="566">
        <v>45965</v>
      </c>
      <c r="B48" s="506" t="s">
        <v>3644</v>
      </c>
      <c r="C48" s="501" t="s">
        <v>3659</v>
      </c>
      <c r="D48" s="6" t="s">
        <v>3627</v>
      </c>
      <c r="E48" s="767">
        <v>0.3</v>
      </c>
      <c r="F48" s="31" t="s">
        <v>28</v>
      </c>
      <c r="G48" s="676">
        <v>45968</v>
      </c>
      <c r="H48" s="6" t="s"/>
    </row>
    <row r="49" spans="1:8">
      <c r="A49" s="566">
        <v>45966</v>
      </c>
      <c r="B49" s="506" t="s">
        <v>3644</v>
      </c>
      <c r="C49" s="501" t="s">
        <v>3660</v>
      </c>
      <c r="D49" s="6" t="s">
        <v>3627</v>
      </c>
      <c r="E49" s="767">
        <v>0.4</v>
      </c>
      <c r="F49" s="31" t="s">
        <v>28</v>
      </c>
      <c r="G49" s="676">
        <v>45968</v>
      </c>
      <c r="H49" s="6" t="s"/>
    </row>
    <row r="50" spans="1:8" ht="64.5" customHeight="1">
      <c r="A50" s="566">
        <v>45967</v>
      </c>
      <c r="B50" s="506" t="s">
        <v>3644</v>
      </c>
      <c r="C50" s="501" t="s">
        <v>3661</v>
      </c>
      <c r="D50" s="6" t="s">
        <v>3627</v>
      </c>
      <c r="E50" s="767">
        <v>0.4</v>
      </c>
      <c r="F50" s="31" t="s">
        <v>28</v>
      </c>
      <c r="G50" s="676">
        <v>45968</v>
      </c>
      <c r="H50" s="6" t="s"/>
    </row>
    <row r="51" spans="1:8" ht="51.75" customHeight="1">
      <c r="A51" s="271" t="s"/>
      <c r="B51" s="506" t="s">
        <v>3646</v>
      </c>
      <c r="C51" s="501" t="s">
        <v>3652</v>
      </c>
      <c r="D51" s="6" t="s">
        <v>3627</v>
      </c>
      <c r="E51" s="767">
        <v>0.7</v>
      </c>
      <c r="F51" s="31" t="s">
        <v>28</v>
      </c>
      <c r="G51" s="676">
        <v>45968</v>
      </c>
      <c r="H51" s="6" t="s"/>
    </row>
    <row r="52" spans="1:8" ht="38.25" customHeight="1">
      <c r="A52" s="566">
        <v>45968</v>
      </c>
      <c r="B52" s="506" t="s">
        <v>3648</v>
      </c>
      <c r="C52" s="501" t="s">
        <v>3662</v>
      </c>
      <c r="D52" s="6" t="s">
        <v>3627</v>
      </c>
      <c r="E52" s="767">
        <v>0.7</v>
      </c>
      <c r="F52" s="31" t="s">
        <v>28</v>
      </c>
      <c r="G52" s="676">
        <v>45968</v>
      </c>
      <c r="H52" s="6" t="s"/>
    </row>
    <row r="53" spans="1:8" ht="77.25" customHeight="1">
      <c r="A53" s="271" t="s"/>
      <c r="B53" s="536" t="s">
        <v>3303</v>
      </c>
      <c r="C53" s="688" t="s">
        <v>3663</v>
      </c>
      <c r="D53" s="6" t="s">
        <v>3627</v>
      </c>
      <c r="E53" s="771">
        <v>1</v>
      </c>
      <c r="F53" s="457" t="s">
        <v>28</v>
      </c>
      <c r="G53" s="676">
        <v>45968</v>
      </c>
      <c r="H53" s="320" t="s"/>
    </row>
    <row r="54" spans="1:8">
      <c r="A54" s="441" t="s"/>
      <c r="B54" s="451" t="s">
        <v>3128</v>
      </c>
      <c r="C54" s="320" t="s"/>
      <c r="D54" s="320" t="s"/>
      <c r="E54" s="320" t="s"/>
      <c r="F54" s="320" t="s"/>
      <c r="G54" s="320" t="s"/>
      <c r="H54" s="320" t="s"/>
    </row>
    <row r="55" spans="1:8">
      <c r="A55" s="116" t="s">
        <v>2</v>
      </c>
      <c r="B55" s="116" t="s">
        <v>3</v>
      </c>
      <c r="C55" s="116" t="s">
        <v>16</v>
      </c>
      <c r="D55" s="116" t="s">
        <v>5</v>
      </c>
      <c r="E55" s="116" t="s">
        <v>17</v>
      </c>
      <c r="F55" s="116" t="s">
        <v>7</v>
      </c>
      <c r="G55" s="116" t="s">
        <v>18</v>
      </c>
      <c r="H55" s="116" t="s">
        <v>9</v>
      </c>
    </row>
    <row r="56" spans="1:8">
      <c r="A56" s="566">
        <v>45954</v>
      </c>
      <c r="B56" s="506" t="s">
        <v>3638</v>
      </c>
      <c r="C56" s="501" t="s">
        <v>3664</v>
      </c>
      <c r="D56" s="585" t="s">
        <v>3627</v>
      </c>
      <c r="E56" s="581">
        <v>1</v>
      </c>
      <c r="F56" s="167" t="s">
        <v>28</v>
      </c>
      <c r="G56" s="676">
        <v>45975</v>
      </c>
      <c r="H56" s="6" t="s"/>
    </row>
    <row r="57" spans="1:8">
      <c r="A57" s="5" t="s"/>
      <c r="B57" s="5" t="s">
        <v>2049</v>
      </c>
      <c r="C57" s="6" t="s"/>
      <c r="D57" s="6" t="s"/>
      <c r="E57" s="6" t="s"/>
      <c r="F57" s="6" t="s"/>
      <c r="G57" s="6" t="s"/>
      <c r="H57" s="6" t="s"/>
    </row>
    <row r="58" spans="1:8">
      <c r="A58" s="115" t="s">
        <v>2</v>
      </c>
      <c r="B58" s="115" t="s">
        <v>3</v>
      </c>
      <c r="C58" s="115" t="s">
        <v>4</v>
      </c>
      <c r="D58" s="115" t="s">
        <v>5</v>
      </c>
      <c r="E58" s="115" t="s">
        <v>6</v>
      </c>
      <c r="F58" s="115" t="s">
        <v>7</v>
      </c>
      <c r="G58" s="115" t="s">
        <v>8</v>
      </c>
      <c r="H58" s="115" t="s">
        <v>9</v>
      </c>
    </row>
    <row r="59" spans="1:8">
      <c r="A59" s="566">
        <v>45971</v>
      </c>
      <c r="B59" s="506" t="s">
        <v>3656</v>
      </c>
      <c r="C59" s="501" t="s">
        <v>3665</v>
      </c>
      <c r="D59" s="6" t="s">
        <v>3627</v>
      </c>
      <c r="E59" s="767">
        <v>0.3</v>
      </c>
      <c r="F59" s="31" t="s">
        <v>28</v>
      </c>
      <c r="G59" s="676">
        <v>45982</v>
      </c>
      <c r="H59" s="6" t="s"/>
    </row>
    <row r="60" spans="1:8">
      <c r="A60" s="319" t="s"/>
      <c r="B60" s="506" t="s">
        <v>3303</v>
      </c>
      <c r="C60" s="501" t="s">
        <v>3666</v>
      </c>
      <c r="D60" s="6" t="s">
        <v>3627</v>
      </c>
      <c r="E60" s="767">
        <v>0.5</v>
      </c>
      <c r="F60" s="31" t="s">
        <v>28</v>
      </c>
      <c r="G60" s="676">
        <v>45975</v>
      </c>
      <c r="H60" s="6" t="s"/>
    </row>
    <row r="61" spans="1:8" ht="220.5" customHeight="1">
      <c r="A61" s="566">
        <v>45972</v>
      </c>
      <c r="B61" s="506" t="s">
        <v>3644</v>
      </c>
      <c r="C61" s="501" t="s">
        <v>3667</v>
      </c>
      <c r="D61" s="6" t="s">
        <v>3627</v>
      </c>
      <c r="E61" s="767">
        <v>0.6</v>
      </c>
      <c r="F61" s="31" t="s">
        <v>28</v>
      </c>
      <c r="G61" s="676">
        <v>45975</v>
      </c>
      <c r="H61" s="6" t="s"/>
    </row>
    <row r="62" spans="1:8" ht="116.25" customHeight="1">
      <c r="A62" s="271" t="s"/>
      <c r="B62" s="506" t="s">
        <v>3646</v>
      </c>
      <c r="C62" s="501" t="s">
        <v>3668</v>
      </c>
      <c r="D62" s="7" t="s">
        <v>3627</v>
      </c>
      <c r="E62" s="767">
        <v>0.3</v>
      </c>
      <c r="F62" s="31" t="s">
        <v>28</v>
      </c>
      <c r="G62" s="676">
        <v>45982</v>
      </c>
      <c r="H62" s="7" t="s"/>
    </row>
    <row r="63" spans="1:8">
      <c r="A63" s="566">
        <v>45973</v>
      </c>
      <c r="B63" s="506" t="s">
        <v>3644</v>
      </c>
      <c r="C63" s="501" t="s">
        <v>3669</v>
      </c>
      <c r="D63" s="6" t="s">
        <v>3627</v>
      </c>
      <c r="E63" s="767">
        <v>0.7</v>
      </c>
      <c r="F63" s="31" t="s">
        <v>28</v>
      </c>
      <c r="G63" s="676">
        <v>45975</v>
      </c>
      <c r="H63" s="6" t="s"/>
    </row>
    <row r="64" spans="1:8">
      <c r="A64" s="566">
        <v>45974</v>
      </c>
      <c r="B64" s="506" t="s">
        <v>3644</v>
      </c>
      <c r="C64" s="501" t="s">
        <v>3670</v>
      </c>
      <c r="D64" s="6" t="s">
        <v>3627</v>
      </c>
      <c r="E64" s="767">
        <v>0.8</v>
      </c>
      <c r="F64" s="31" t="s">
        <v>28</v>
      </c>
      <c r="G64" s="676">
        <v>45975</v>
      </c>
      <c r="H64" s="6" t="s"/>
    </row>
    <row r="65" spans="1:8">
      <c r="A65" s="319" t="s"/>
      <c r="B65" s="506" t="s">
        <v>3646</v>
      </c>
      <c r="C65" s="501" t="s">
        <v>3671</v>
      </c>
      <c r="D65" s="6" t="s">
        <v>3627</v>
      </c>
      <c r="E65" s="767">
        <v>0.7</v>
      </c>
      <c r="F65" s="31" t="s">
        <v>28</v>
      </c>
      <c r="G65" s="676">
        <v>45982</v>
      </c>
      <c r="H65" s="6" t="s"/>
    </row>
    <row r="66" spans="1:8">
      <c r="A66" s="566">
        <v>45975</v>
      </c>
      <c r="B66" s="506" t="s">
        <v>3648</v>
      </c>
      <c r="C66" s="501" t="s">
        <v>3672</v>
      </c>
      <c r="D66" s="6" t="s">
        <v>3627</v>
      </c>
      <c r="E66" s="767">
        <v>0.7</v>
      </c>
      <c r="F66" s="31" t="s">
        <v>28</v>
      </c>
      <c r="G66" s="676">
        <v>45982</v>
      </c>
      <c r="H66" s="6" t="s"/>
    </row>
    <row r="67" spans="1:8">
      <c r="A67" s="319" t="s"/>
      <c r="B67" s="536" t="s">
        <v>3303</v>
      </c>
      <c r="C67" s="688" t="s">
        <v>3673</v>
      </c>
      <c r="D67" s="6" t="s">
        <v>3627</v>
      </c>
      <c r="E67" s="771">
        <v>1</v>
      </c>
      <c r="F67" s="457" t="s">
        <v>13</v>
      </c>
      <c r="G67" s="676">
        <v>45975</v>
      </c>
      <c r="H67" s="320" t="s"/>
    </row>
    <row r="68" spans="1:8">
      <c r="A68" s="441" t="s"/>
      <c r="B68" s="451" t="s">
        <v>3135</v>
      </c>
      <c r="C68" s="320" t="s"/>
      <c r="D68" s="320" t="s"/>
      <c r="E68" s="320" t="s"/>
      <c r="F68" s="320" t="s"/>
      <c r="G68" s="320" t="s"/>
      <c r="H68" s="320" t="s"/>
    </row>
    <row r="69" spans="1:8">
      <c r="A69" s="116" t="s">
        <v>2</v>
      </c>
      <c r="B69" s="116" t="s">
        <v>3</v>
      </c>
      <c r="C69" s="116" t="s">
        <v>16</v>
      </c>
      <c r="D69" s="116" t="s">
        <v>5</v>
      </c>
      <c r="E69" s="116" t="s">
        <v>17</v>
      </c>
      <c r="F69" s="116" t="s">
        <v>7</v>
      </c>
      <c r="G69" s="116" t="s">
        <v>18</v>
      </c>
      <c r="H69" s="116" t="s">
        <v>9</v>
      </c>
    </row>
    <row r="70" spans="1:8">
      <c r="A70" s="566">
        <v>45978</v>
      </c>
      <c r="B70" s="506" t="s">
        <v>3638</v>
      </c>
      <c r="C70" s="501" t="s">
        <v>3674</v>
      </c>
      <c r="D70" s="585" t="s">
        <v>3627</v>
      </c>
      <c r="E70" s="581">
        <v>1</v>
      </c>
      <c r="F70" s="167" t="s">
        <v>28</v>
      </c>
      <c r="G70" s="676">
        <v>45982</v>
      </c>
      <c r="H70" s="6" t="s"/>
    </row>
    <row r="71" spans="1:8" ht="18" customHeight="1">
      <c r="A71" s="5" t="s"/>
      <c r="B71" s="5" t="s">
        <v>2057</v>
      </c>
      <c r="C71" s="6" t="s"/>
      <c r="D71" s="6" t="s"/>
      <c r="E71" s="6" t="s"/>
      <c r="F71" s="6" t="s"/>
      <c r="G71" s="6" t="s"/>
      <c r="H71" s="6" t="s"/>
    </row>
    <row r="72" spans="1:8" ht="18" customHeight="1">
      <c r="A72" s="115" t="s">
        <v>2</v>
      </c>
      <c r="B72" s="115" t="s">
        <v>3</v>
      </c>
      <c r="C72" s="115" t="s">
        <v>4</v>
      </c>
      <c r="D72" s="115" t="s">
        <v>5</v>
      </c>
      <c r="E72" s="115" t="s">
        <v>6</v>
      </c>
      <c r="F72" s="115" t="s">
        <v>7</v>
      </c>
      <c r="G72" s="115" t="s">
        <v>8</v>
      </c>
      <c r="H72" s="115" t="s">
        <v>9</v>
      </c>
    </row>
    <row r="73" spans="1:7">
      <c r="A73" s="566">
        <v>45978</v>
      </c>
      <c r="B73" t="s">
        <v>3675</v>
      </c>
      <c r="C73" s="329" t="s">
        <v>3676</v>
      </c>
      <c r="D73" s="585" t="s">
        <v>3627</v>
      </c>
      <c r="E73" s="772">
        <v>0.3</v>
      </c>
      <c r="F73" s="167" t="s">
        <v>28</v>
      </c>
      <c r="G73" s="570">
        <v>45980</v>
      </c>
    </row>
    <row r="74" spans="1:7">
      <c r="A74" s="769" t="s"/>
      <c r="B74" t="s">
        <v>3646</v>
      </c>
      <c r="C74" s="329" t="s">
        <v>3654</v>
      </c>
      <c r="D74" s="585" t="s">
        <v>3627</v>
      </c>
      <c r="E74" s="772">
        <v>0.5</v>
      </c>
      <c r="F74" s="167" t="s">
        <v>28</v>
      </c>
      <c r="G74" s="570">
        <v>45980</v>
      </c>
    </row>
    <row r="75" spans="1:6">
      <c r="A75" s="566">
        <v>45979</v>
      </c>
      <c r="B75" t="s">
        <v>3675</v>
      </c>
      <c r="C75" s="329" t="s">
        <v>3677</v>
      </c>
      <c r="D75" s="585" t="s">
        <v>3627</v>
      </c>
      <c r="E75" s="772">
        <v>0.8</v>
      </c>
      <c r="F75" s="167" t="s">
        <v>28</v>
      </c>
    </row>
    <row r="76" spans="1:7">
      <c r="A76" s="769" t="s"/>
      <c r="B76" t="s">
        <v>3646</v>
      </c>
      <c r="C76" t="s">
        <v>3654</v>
      </c>
      <c r="D76" s="585" t="s">
        <v>3627</v>
      </c>
      <c r="E76" s="772">
        <v>0.6</v>
      </c>
      <c r="F76" s="167" t="s">
        <v>28</v>
      </c>
      <c r="G76" s="570">
        <v>45980</v>
      </c>
    </row>
    <row r="77" spans="1:6">
      <c r="A77" s="566">
        <v>45980</v>
      </c>
      <c r="B77" t="s">
        <v>3675</v>
      </c>
      <c r="C77" s="329" t="s">
        <v>3677</v>
      </c>
      <c r="D77" s="585" t="s">
        <v>3627</v>
      </c>
      <c r="E77" s="772">
        <v>0.9</v>
      </c>
      <c r="F77" s="167" t="s">
        <v>28</v>
      </c>
    </row>
    <row r="78" spans="1:7">
      <c r="A78" s="769" t="s"/>
      <c r="B78" t="s">
        <v>3646</v>
      </c>
      <c r="C78" s="329" t="s">
        <v>3678</v>
      </c>
      <c r="D78" s="585" t="s">
        <v>3627</v>
      </c>
      <c r="E78" s="772">
        <v>0.7</v>
      </c>
      <c r="F78" s="167" t="s">
        <v>28</v>
      </c>
      <c r="G78" s="570">
        <v>45980</v>
      </c>
    </row>
    <row r="79" spans="1:6" ht="38.25" customHeight="1">
      <c r="A79" s="566">
        <v>45981</v>
      </c>
      <c r="B79" t="s">
        <v>3675</v>
      </c>
      <c r="C79" s="329" t="s">
        <v>3679</v>
      </c>
      <c r="D79" s="585" t="s">
        <v>3627</v>
      </c>
      <c r="E79" s="772">
        <v>1</v>
      </c>
      <c r="F79" s="167" t="s">
        <v>13</v>
      </c>
    </row>
    <row r="80" spans="1:7" ht="18.75" customHeight="1">
      <c r="A80" s="769" t="s"/>
      <c r="C80" s="773" t="s">
        <v>3680</v>
      </c>
      <c r="D80" s="585" t="s">
        <v>3627</v>
      </c>
      <c r="E80" s="772">
        <v>1</v>
      </c>
      <c r="F80" s="167" t="s">
        <v>13</v>
      </c>
      <c r="G80" s="570">
        <v>45981</v>
      </c>
    </row>
    <row r="81" spans="1:7">
      <c r="A81" s="769">
        <v>45982</v>
      </c>
      <c r="B81" t="s">
        <v>3675</v>
      </c>
      <c r="C81" t="s">
        <v>3681</v>
      </c>
      <c r="D81" s="585" t="s">
        <v>3627</v>
      </c>
      <c r="E81" s="772">
        <v>0.1</v>
      </c>
      <c r="F81" s="167" t="s">
        <v>28</v>
      </c>
      <c r="G81" s="570">
        <v>45986</v>
      </c>
    </row>
    <row r="82" spans="1:7">
      <c r="A82" s="770" t="s"/>
      <c r="B82" t="s">
        <v>3646</v>
      </c>
      <c r="C82" t="s">
        <v>3682</v>
      </c>
      <c r="D82" s="585" t="s">
        <v>3627</v>
      </c>
      <c r="E82" s="772">
        <v>1</v>
      </c>
      <c r="F82" s="167" t="s">
        <v>13</v>
      </c>
      <c r="G82" s="570" t="s"/>
    </row>
    <row r="83" spans="1:8" ht="18" customHeight="1">
      <c r="A83" s="441" t="s"/>
      <c r="B83" s="451" t="s">
        <v>3147</v>
      </c>
      <c r="C83" s="320" t="s"/>
      <c r="D83" s="320" t="s"/>
      <c r="E83" s="320" t="s"/>
      <c r="F83" s="320" t="s"/>
      <c r="G83" s="320" t="s"/>
      <c r="H83" s="320" t="s"/>
    </row>
    <row r="84" spans="1:8" ht="31.5" customHeight="1">
      <c r="A84" s="116" t="s">
        <v>2</v>
      </c>
      <c r="B84" s="116" t="s">
        <v>3</v>
      </c>
      <c r="C84" s="116" t="s">
        <v>16</v>
      </c>
      <c r="D84" s="116" t="s">
        <v>5</v>
      </c>
      <c r="E84" s="116" t="s">
        <v>17</v>
      </c>
      <c r="F84" s="116" t="s">
        <v>7</v>
      </c>
      <c r="G84" s="116" t="s">
        <v>18</v>
      </c>
      <c r="H84" s="116" t="s">
        <v>9</v>
      </c>
    </row>
    <row r="85" spans="1:7">
      <c r="A85" s="566">
        <v>45982</v>
      </c>
      <c r="B85" s="501" t="s">
        <v>3000</v>
      </c>
      <c r="C85" s="501" t="s">
        <v>2987</v>
      </c>
      <c r="D85" s="585" t="s">
        <v>3627</v>
      </c>
      <c r="E85" s="774">
        <v>1</v>
      </c>
      <c r="F85" s="167" t="s">
        <v>28</v>
      </c>
      <c r="G85" s="775">
        <v>45989</v>
      </c>
    </row>
    <row r="86" spans="1:7">
      <c r="A86" s="776" t="s"/>
      <c r="B86" s="501" t="s">
        <v>3001</v>
      </c>
      <c r="C86" s="501" t="s">
        <v>3683</v>
      </c>
      <c r="D86" s="585" t="s">
        <v>3627</v>
      </c>
      <c r="E86" s="774">
        <v>1</v>
      </c>
      <c r="F86" s="167" t="s">
        <v>28</v>
      </c>
      <c r="G86" s="775">
        <v>45989</v>
      </c>
    </row>
    <row r="87" spans="1:8">
      <c r="A87" s="5" t="s"/>
      <c r="B87" s="5" t="s">
        <v>2063</v>
      </c>
      <c r="C87" s="6" t="s"/>
      <c r="D87" s="6" t="s"/>
      <c r="E87" s="6" t="s"/>
      <c r="F87" s="6" t="s"/>
      <c r="G87" s="6" t="s"/>
      <c r="H87" s="6" t="s"/>
    </row>
    <row r="88" spans="1:8">
      <c r="A88" s="115" t="s">
        <v>2</v>
      </c>
      <c r="B88" s="115" t="s">
        <v>3</v>
      </c>
      <c r="C88" s="115" t="s">
        <v>4</v>
      </c>
      <c r="D88" s="115" t="s">
        <v>5</v>
      </c>
      <c r="E88" s="115" t="s">
        <v>6</v>
      </c>
      <c r="F88" s="115" t="s">
        <v>7</v>
      </c>
      <c r="G88" s="115" t="s">
        <v>8</v>
      </c>
      <c r="H88" s="115" t="s">
        <v>9</v>
      </c>
    </row>
    <row r="89" spans="1:7">
      <c r="A89" s="566">
        <v>45978</v>
      </c>
      <c r="B89" t="s">
        <v>3675</v>
      </c>
      <c r="C89" s="329" t="s">
        <v>3684</v>
      </c>
      <c r="D89" s="585" t="s">
        <v>3627</v>
      </c>
      <c r="E89" s="774">
        <v>0.3</v>
      </c>
      <c r="F89" s="167" t="s">
        <v>28</v>
      </c>
      <c r="G89" s="775">
        <v>45997</v>
      </c>
    </row>
    <row r="90" spans="1:7">
      <c r="A90" s="566" t="s"/>
      <c r="B90" t="s">
        <v>3646</v>
      </c>
      <c r="C90" s="329" t="s">
        <v>3654</v>
      </c>
      <c r="D90" s="585" t="s">
        <v>3627</v>
      </c>
      <c r="E90" s="774">
        <v>0.5</v>
      </c>
      <c r="F90" s="167" t="s">
        <v>28</v>
      </c>
      <c r="G90" s="775">
        <v>45989</v>
      </c>
    </row>
    <row r="91" spans="1:7">
      <c r="A91" s="566">
        <v>45979</v>
      </c>
      <c r="B91" t="s">
        <v>3675</v>
      </c>
      <c r="C91" s="329" t="s">
        <v>3684</v>
      </c>
      <c r="D91" s="585" t="s">
        <v>3627</v>
      </c>
      <c r="E91" s="774">
        <v>0.8</v>
      </c>
      <c r="F91" s="167" t="s">
        <v>28</v>
      </c>
      <c r="G91" s="775">
        <v>45997</v>
      </c>
    </row>
    <row r="92" spans="1:7">
      <c r="A92" s="566" t="s"/>
      <c r="B92" t="s">
        <v>3646</v>
      </c>
      <c r="C92" s="329" t="s">
        <v>3685</v>
      </c>
      <c r="D92" s="585" t="s">
        <v>3627</v>
      </c>
      <c r="E92" s="774">
        <v>0.6</v>
      </c>
      <c r="F92" s="167" t="s">
        <v>28</v>
      </c>
      <c r="G92" s="775">
        <v>45980</v>
      </c>
    </row>
    <row r="93" spans="1:7">
      <c r="A93" s="566">
        <v>45980</v>
      </c>
      <c r="B93" t="s">
        <v>3675</v>
      </c>
      <c r="C93" s="329" t="s">
        <v>3686</v>
      </c>
      <c r="D93" s="585" t="s">
        <v>3627</v>
      </c>
      <c r="E93" s="774">
        <v>0.9</v>
      </c>
      <c r="F93" s="167" t="s">
        <v>28</v>
      </c>
      <c r="G93" s="775">
        <v>45997</v>
      </c>
    </row>
    <row r="94" spans="1:7">
      <c r="A94" s="566" t="s"/>
      <c r="B94" t="s">
        <v>3646</v>
      </c>
      <c r="C94" s="329" t="s">
        <v>3685</v>
      </c>
      <c r="D94" s="585" t="s">
        <v>3627</v>
      </c>
      <c r="E94" s="774">
        <v>0.7</v>
      </c>
      <c r="F94" s="167" t="s">
        <v>28</v>
      </c>
      <c r="G94" s="775">
        <v>45980</v>
      </c>
    </row>
    <row r="95" spans="1:7">
      <c r="A95" s="566">
        <v>45981</v>
      </c>
      <c r="B95" t="s">
        <v>3675</v>
      </c>
      <c r="C95" s="329" t="s">
        <v>3687</v>
      </c>
      <c r="D95" s="585" t="s">
        <v>3627</v>
      </c>
      <c r="E95" s="774">
        <v>1</v>
      </c>
      <c r="F95" s="167" t="s">
        <v>13</v>
      </c>
      <c r="G95" s="775">
        <v>45989</v>
      </c>
    </row>
    <row r="96" spans="1:7">
      <c r="A96" s="566" t="s"/>
      <c r="C96" s="329" t="s">
        <v>3685</v>
      </c>
      <c r="D96" s="585" t="s">
        <v>3627</v>
      </c>
      <c r="E96" s="774">
        <v>0.7</v>
      </c>
      <c r="F96" s="167" t="s">
        <v>28</v>
      </c>
      <c r="G96" s="775">
        <v>45997</v>
      </c>
    </row>
    <row r="97" spans="1:7">
      <c r="A97" s="566">
        <v>45982</v>
      </c>
      <c r="B97" t="s">
        <v>3675</v>
      </c>
      <c r="C97" s="329" t="s">
        <v>3684</v>
      </c>
      <c r="D97" s="585" t="s">
        <v>3627</v>
      </c>
      <c r="E97" s="774">
        <v>0.8</v>
      </c>
      <c r="F97" s="167" t="s">
        <v>28</v>
      </c>
      <c r="G97" s="775">
        <v>45986</v>
      </c>
    </row>
    <row r="98" spans="1:7">
      <c r="A98" s="776" t="s"/>
      <c r="B98" t="s">
        <v>3646</v>
      </c>
      <c r="C98" s="329" t="s">
        <v>3685</v>
      </c>
      <c r="D98" s="585" t="s">
        <v>3627</v>
      </c>
      <c r="E98" s="774">
        <v>0.7</v>
      </c>
      <c r="F98" s="167" t="s">
        <v>28</v>
      </c>
      <c r="G98" s="775">
        <v>45997</v>
      </c>
    </row>
    <row r="99" spans="1:8">
      <c r="A99" s="441" t="s"/>
      <c r="B99" s="451" t="s">
        <v>3157</v>
      </c>
      <c r="C99" s="320" t="s"/>
      <c r="D99" s="320" t="s"/>
      <c r="E99" s="320" t="s"/>
      <c r="F99" s="320" t="s"/>
      <c r="G99" s="320" t="s"/>
      <c r="H99" s="320" t="s"/>
    </row>
    <row r="100" spans="1:8">
      <c r="A100" s="116" t="s">
        <v>2</v>
      </c>
      <c r="B100" s="116" t="s">
        <v>3</v>
      </c>
      <c r="C100" s="116" t="s">
        <v>16</v>
      </c>
      <c r="D100" s="116" t="s">
        <v>5</v>
      </c>
      <c r="E100" s="116" t="s">
        <v>17</v>
      </c>
      <c r="F100" s="116" t="s">
        <v>7</v>
      </c>
      <c r="G100" s="116" t="s">
        <v>18</v>
      </c>
      <c r="H100" s="116" t="s">
        <v>9</v>
      </c>
    </row>
    <row r="101" spans="1:7">
      <c r="A101" s="566">
        <v>45989</v>
      </c>
      <c r="B101" s="529" t="s">
        <v>3000</v>
      </c>
      <c r="C101" s="501" t="s">
        <v>3688</v>
      </c>
      <c r="D101" s="777" t="s">
        <v>3627</v>
      </c>
      <c r="E101" s="774">
        <v>1</v>
      </c>
      <c r="F101" s="167" t="s">
        <v>28</v>
      </c>
      <c r="G101" s="775">
        <v>45997</v>
      </c>
    </row>
    <row r="102" spans="1:7">
      <c r="A102" s="776" t="s"/>
      <c r="B102" s="529" t="s">
        <v>3001</v>
      </c>
      <c r="C102" s="501" t="s">
        <v>3685</v>
      </c>
      <c r="D102" s="777" t="s">
        <v>3627</v>
      </c>
      <c r="E102" s="774">
        <v>1</v>
      </c>
      <c r="F102" s="167" t="s">
        <v>28</v>
      </c>
      <c r="G102" s="775">
        <v>45997</v>
      </c>
    </row>
    <row r="103" spans="1:8">
      <c r="A103" s="5" t="s"/>
      <c r="B103" s="5" t="s">
        <v>2071</v>
      </c>
      <c r="C103" s="6" t="s"/>
      <c r="D103" s="6" t="s"/>
      <c r="E103" s="6" t="s"/>
      <c r="F103" s="6" t="s"/>
      <c r="G103" s="6" t="s"/>
      <c r="H103" s="6" t="s"/>
    </row>
    <row r="104" spans="1:8">
      <c r="A104" s="115" t="s">
        <v>2</v>
      </c>
      <c r="B104" s="115" t="s">
        <v>3</v>
      </c>
      <c r="C104" s="115" t="s">
        <v>4</v>
      </c>
      <c r="D104" s="115" t="s">
        <v>5</v>
      </c>
      <c r="E104" s="115" t="s">
        <v>6</v>
      </c>
      <c r="F104" s="115" t="s">
        <v>7</v>
      </c>
      <c r="G104" s="115" t="s">
        <v>8</v>
      </c>
      <c r="H104" s="115" t="s">
        <v>9</v>
      </c>
    </row>
    <row r="105" spans="1:8" ht="25.5" customHeight="1">
      <c r="A105" s="778">
        <v>45992</v>
      </c>
      <c r="B105" s="7" t="s">
        <v>3675</v>
      </c>
      <c r="C105" s="501" t="s">
        <v>3689</v>
      </c>
      <c r="D105" s="585" t="s">
        <v>3627</v>
      </c>
      <c r="E105" s="562">
        <v>0.3</v>
      </c>
      <c r="F105" s="167" t="s">
        <v>28</v>
      </c>
      <c r="G105" s="512">
        <v>45996</v>
      </c>
      <c r="H105" s="7" t="s"/>
    </row>
    <row r="106" spans="1:8" ht="18.75" customHeight="1">
      <c r="A106" s="779" t="s"/>
      <c r="B106" s="7" t="s">
        <v>3646</v>
      </c>
      <c r="C106" s="501" t="s">
        <v>3690</v>
      </c>
      <c r="D106" s="585" t="s">
        <v>3627</v>
      </c>
      <c r="E106" s="562">
        <v>0.5</v>
      </c>
      <c r="F106" s="167" t="s">
        <v>28</v>
      </c>
      <c r="G106" s="512">
        <v>45996</v>
      </c>
      <c r="H106" s="7" t="s"/>
    </row>
    <row r="107" spans="1:8" ht="25.5" customHeight="1">
      <c r="A107" s="778">
        <v>45993</v>
      </c>
      <c r="B107" s="7" t="s">
        <v>3675</v>
      </c>
      <c r="C107" s="501" t="s">
        <v>3691</v>
      </c>
      <c r="D107" s="585" t="s">
        <v>3627</v>
      </c>
      <c r="E107" s="562">
        <v>0.5</v>
      </c>
      <c r="F107" s="167" t="s">
        <v>28</v>
      </c>
      <c r="G107" s="512">
        <v>45996</v>
      </c>
      <c r="H107" s="7" t="s"/>
    </row>
    <row r="108" spans="1:8" ht="38.25" customHeight="1">
      <c r="A108" s="779" t="s"/>
      <c r="B108" s="7" t="s">
        <v>3646</v>
      </c>
      <c r="C108" s="501" t="s">
        <v>3692</v>
      </c>
      <c r="D108" s="585" t="s">
        <v>3627</v>
      </c>
      <c r="E108" s="562">
        <v>0.6</v>
      </c>
      <c r="F108" s="167" t="s">
        <v>28</v>
      </c>
      <c r="G108" s="512">
        <v>45996</v>
      </c>
      <c r="H108" s="7" t="s"/>
    </row>
    <row r="109" spans="1:8" ht="51.75" customHeight="1">
      <c r="A109" s="778">
        <v>45994</v>
      </c>
      <c r="B109" s="7" t="s">
        <v>3675</v>
      </c>
      <c r="C109" s="501" t="s">
        <v>3693</v>
      </c>
      <c r="D109" s="585" t="s">
        <v>3627</v>
      </c>
      <c r="E109" s="562">
        <v>0.6</v>
      </c>
      <c r="F109" s="167" t="s">
        <v>28</v>
      </c>
      <c r="G109" s="512">
        <v>45996</v>
      </c>
      <c r="H109" s="7" t="s"/>
    </row>
    <row r="110" spans="1:8" ht="38.25" customHeight="1">
      <c r="A110" s="779" t="s"/>
      <c r="B110" s="7" t="s">
        <v>3646</v>
      </c>
      <c r="C110" s="501" t="s">
        <v>3692</v>
      </c>
      <c r="D110" s="585" t="s">
        <v>3627</v>
      </c>
      <c r="E110" s="562">
        <v>0.7</v>
      </c>
      <c r="F110" s="167" t="s">
        <v>28</v>
      </c>
      <c r="G110" s="512">
        <v>45996</v>
      </c>
      <c r="H110" s="7" t="s"/>
    </row>
    <row r="111" spans="1:8" ht="25.5" customHeight="1">
      <c r="A111" s="778">
        <v>45995</v>
      </c>
      <c r="B111" s="7" t="s">
        <v>3675</v>
      </c>
      <c r="C111" s="501" t="s">
        <v>3694</v>
      </c>
      <c r="D111" s="585" t="s">
        <v>3627</v>
      </c>
      <c r="E111" s="562">
        <v>1</v>
      </c>
      <c r="F111" s="167" t="s">
        <v>13</v>
      </c>
      <c r="G111" s="512">
        <v>45996</v>
      </c>
      <c r="H111" s="7" t="s"/>
    </row>
    <row r="112" spans="1:8" ht="38.25" customHeight="1">
      <c r="A112" s="779" t="s"/>
      <c r="B112" s="7" t="s">
        <v>3646</v>
      </c>
      <c r="C112" s="501" t="s">
        <v>3695</v>
      </c>
      <c r="D112" s="585" t="s">
        <v>3627</v>
      </c>
      <c r="E112" s="562">
        <v>1</v>
      </c>
      <c r="F112" s="167" t="s">
        <v>28</v>
      </c>
      <c r="G112" s="512">
        <v>45996</v>
      </c>
      <c r="H112" s="7" t="s"/>
    </row>
    <row r="113" spans="1:8" ht="25.5" customHeight="1">
      <c r="A113" s="778">
        <v>45996</v>
      </c>
      <c r="B113" s="7" t="s">
        <v>3675</v>
      </c>
      <c r="C113" s="501" t="s">
        <v>3696</v>
      </c>
      <c r="D113" s="585" t="s">
        <v>3627</v>
      </c>
      <c r="E113" s="562">
        <v>1</v>
      </c>
      <c r="F113" s="167" t="s">
        <v>28</v>
      </c>
      <c r="G113" s="512">
        <v>45996</v>
      </c>
      <c r="H113" s="7" t="s"/>
    </row>
    <row r="114" spans="1:8" ht="38.25" customHeight="1">
      <c r="A114" s="779" t="s"/>
      <c r="B114" s="7" t="s">
        <v>3646</v>
      </c>
      <c r="C114" s="501" t="s">
        <v>3697</v>
      </c>
      <c r="D114" s="585" t="s">
        <v>3627</v>
      </c>
      <c r="E114" s="562">
        <v>1</v>
      </c>
      <c r="F114" s="167" t="s">
        <v>28</v>
      </c>
      <c r="G114" s="512">
        <v>45996</v>
      </c>
      <c r="H114" s="7" t="s"/>
    </row>
    <row r="115" spans="1:8">
      <c r="A115" s="780" t="s"/>
      <c r="B115" s="144" t="s">
        <v>3168</v>
      </c>
      <c r="C115" s="6" t="s"/>
      <c r="D115" s="6" t="s"/>
      <c r="E115" s="6" t="s"/>
      <c r="F115" s="6" t="s"/>
      <c r="G115" s="6" t="s"/>
      <c r="H115" s="6" t="s"/>
    </row>
    <row r="116" spans="1:8">
      <c r="A116" s="781" t="s">
        <v>2</v>
      </c>
      <c r="B116" s="25" t="s">
        <v>3</v>
      </c>
      <c r="C116" s="25" t="s">
        <v>16</v>
      </c>
      <c r="D116" s="25" t="s">
        <v>5</v>
      </c>
      <c r="E116" s="25" t="s">
        <v>17</v>
      </c>
      <c r="F116" s="25" t="s">
        <v>7</v>
      </c>
      <c r="G116" s="25" t="s">
        <v>18</v>
      </c>
      <c r="H116" s="25" t="s">
        <v>9</v>
      </c>
    </row>
    <row r="117" spans="1:8">
      <c r="A117" s="778">
        <v>45982</v>
      </c>
      <c r="B117" s="501" t="s">
        <v>3000</v>
      </c>
      <c r="C117" s="501" t="s">
        <v>3688</v>
      </c>
      <c r="D117" s="585" t="s">
        <v>3627</v>
      </c>
      <c r="E117" s="562">
        <v>1</v>
      </c>
      <c r="F117" s="167" t="s">
        <v>28</v>
      </c>
      <c r="G117" s="512">
        <v>46003</v>
      </c>
      <c r="H117" s="7" t="s"/>
    </row>
    <row r="118" spans="1:8">
      <c r="A118" s="782" t="s"/>
      <c r="B118" s="501" t="s">
        <v>3001</v>
      </c>
      <c r="C118" s="501" t="s">
        <v>3698</v>
      </c>
      <c r="D118" s="585" t="s">
        <v>3627</v>
      </c>
      <c r="E118" s="562">
        <v>1</v>
      </c>
      <c r="F118" s="167" t="s">
        <v>28</v>
      </c>
      <c r="G118" s="512">
        <v>46003</v>
      </c>
      <c r="H118" s="7" t="s"/>
    </row>
    <row r="119" spans="1:8">
      <c r="A119" s="5" t="s"/>
      <c r="B119" s="5" t="s">
        <v>2080</v>
      </c>
      <c r="C119" s="6" t="s"/>
      <c r="D119" s="6" t="s"/>
      <c r="E119" s="6" t="s"/>
      <c r="F119" s="6" t="s"/>
      <c r="G119" s="6" t="s"/>
      <c r="H119" s="6" t="s"/>
    </row>
    <row r="120" spans="1:8">
      <c r="A120" s="115" t="s">
        <v>2</v>
      </c>
      <c r="B120" s="115" t="s">
        <v>3</v>
      </c>
      <c r="C120" s="115" t="s">
        <v>4</v>
      </c>
      <c r="D120" s="115" t="s">
        <v>5</v>
      </c>
      <c r="E120" s="115" t="s">
        <v>6</v>
      </c>
      <c r="F120" s="115" t="s">
        <v>7</v>
      </c>
      <c r="G120" s="115" t="s">
        <v>8</v>
      </c>
      <c r="H120" s="115" t="s">
        <v>9</v>
      </c>
    </row>
    <row r="121" spans="1:8">
      <c r="A121" s="778">
        <v>45999</v>
      </c>
      <c r="B121" s="6" t="s">
        <v>3675</v>
      </c>
      <c r="C121" s="501" t="s">
        <v>3699</v>
      </c>
      <c r="D121" s="585" t="s">
        <v>3627</v>
      </c>
      <c r="E121" s="562">
        <v>0.2</v>
      </c>
      <c r="F121" s="167" t="s">
        <v>28</v>
      </c>
      <c r="G121" s="512">
        <v>46003</v>
      </c>
      <c r="H121" s="6" t="s"/>
    </row>
    <row r="122" spans="1:8">
      <c r="A122" s="783" t="s"/>
      <c r="B122" s="6" t="s">
        <v>3646</v>
      </c>
      <c r="C122" s="501" t="s">
        <v>3690</v>
      </c>
      <c r="D122" s="585" t="s">
        <v>3627</v>
      </c>
      <c r="E122" s="562">
        <v>0.2</v>
      </c>
      <c r="F122" s="167" t="s">
        <v>28</v>
      </c>
      <c r="G122" s="512">
        <v>46003</v>
      </c>
      <c r="H122" s="6" t="s"/>
    </row>
    <row r="123" spans="1:8">
      <c r="A123" s="778">
        <v>46000</v>
      </c>
      <c r="B123" s="6" t="s">
        <v>3675</v>
      </c>
      <c r="C123" s="501" t="s">
        <v>3700</v>
      </c>
      <c r="D123" s="585" t="s">
        <v>3627</v>
      </c>
      <c r="E123" s="562">
        <v>0.4</v>
      </c>
      <c r="F123" s="167" t="s">
        <v>28</v>
      </c>
      <c r="G123" s="512">
        <v>46010</v>
      </c>
      <c r="H123" s="6" t="s"/>
    </row>
    <row r="124" spans="1:8">
      <c r="A124" s="783" t="s"/>
      <c r="B124" s="6" t="s">
        <v>3646</v>
      </c>
      <c r="C124" s="501" t="s">
        <v>3692</v>
      </c>
      <c r="D124" s="585" t="s">
        <v>3627</v>
      </c>
      <c r="E124" s="562">
        <v>0.4</v>
      </c>
      <c r="F124" s="167" t="s">
        <v>28</v>
      </c>
      <c r="G124" s="512">
        <v>46003</v>
      </c>
      <c r="H124" s="6" t="s"/>
    </row>
    <row r="125" spans="1:8">
      <c r="A125" s="778">
        <v>46001</v>
      </c>
      <c r="B125" s="6" t="s">
        <v>3675</v>
      </c>
      <c r="C125" s="501" t="s">
        <v>3701</v>
      </c>
      <c r="D125" s="585" t="s">
        <v>3627</v>
      </c>
      <c r="E125" s="562">
        <v>0.2</v>
      </c>
      <c r="F125" s="167" t="s">
        <v>28</v>
      </c>
      <c r="G125" s="512">
        <v>46010</v>
      </c>
      <c r="H125" s="6" t="s"/>
    </row>
    <row r="126" spans="1:8">
      <c r="A126" s="783" t="s"/>
      <c r="B126" s="6" t="s">
        <v>3646</v>
      </c>
      <c r="C126" s="501" t="s">
        <v>3692</v>
      </c>
      <c r="D126" s="585" t="s">
        <v>3627</v>
      </c>
      <c r="E126" s="562">
        <v>0.6</v>
      </c>
      <c r="F126" s="167" t="s">
        <v>28</v>
      </c>
      <c r="G126" s="512">
        <v>46003</v>
      </c>
      <c r="H126" s="6" t="s"/>
    </row>
    <row r="127" spans="1:8">
      <c r="A127" s="778">
        <v>46002</v>
      </c>
      <c r="B127" s="6" t="s">
        <v>3675</v>
      </c>
      <c r="C127" s="501" t="s">
        <v>3702</v>
      </c>
      <c r="D127" s="585" t="s">
        <v>3627</v>
      </c>
      <c r="E127" s="562">
        <v>1</v>
      </c>
      <c r="F127" s="167" t="s">
        <v>28</v>
      </c>
      <c r="G127" s="512">
        <v>46010</v>
      </c>
      <c r="H127" s="6" t="s"/>
    </row>
    <row r="128" spans="1:8">
      <c r="A128" s="783" t="s"/>
      <c r="B128" s="6" t="s">
        <v>3646</v>
      </c>
      <c r="C128" s="501" t="s">
        <v>3692</v>
      </c>
      <c r="D128" s="585" t="s">
        <v>3627</v>
      </c>
      <c r="E128" s="562">
        <v>1</v>
      </c>
      <c r="F128" s="167" t="s">
        <v>28</v>
      </c>
      <c r="G128" s="512">
        <v>46003</v>
      </c>
      <c r="H128" s="6" t="s"/>
    </row>
    <row r="129" spans="1:8">
      <c r="A129" s="778">
        <v>46003</v>
      </c>
      <c r="B129" s="6" t="s">
        <v>3675</v>
      </c>
      <c r="C129" s="501" t="s">
        <v>3702</v>
      </c>
      <c r="D129" s="585" t="s">
        <v>3627</v>
      </c>
      <c r="E129" s="562">
        <v>0.8</v>
      </c>
      <c r="F129" s="167" t="s">
        <v>28</v>
      </c>
      <c r="G129" s="512">
        <v>46010</v>
      </c>
      <c r="H129" s="6" t="s"/>
    </row>
    <row r="130" spans="1:8">
      <c r="A130" s="783" t="s"/>
      <c r="B130" s="6" t="s">
        <v>3646</v>
      </c>
      <c r="C130" s="501" t="s">
        <v>3692</v>
      </c>
      <c r="D130" s="585" t="s">
        <v>3627</v>
      </c>
      <c r="E130" s="562">
        <v>1</v>
      </c>
      <c r="F130" s="167" t="s">
        <v>28</v>
      </c>
      <c r="G130" s="512">
        <v>46003</v>
      </c>
      <c r="H130" s="6" t="s"/>
    </row>
    <row r="131" spans="1:8">
      <c r="A131" s="780" t="s"/>
      <c r="B131" s="144" t="s">
        <v>3306</v>
      </c>
      <c r="C131" s="6" t="s"/>
      <c r="D131" s="6" t="s"/>
      <c r="E131" s="6" t="s"/>
      <c r="F131" s="6" t="s"/>
      <c r="G131" s="6" t="s"/>
      <c r="H131" s="6" t="s"/>
    </row>
    <row r="132" spans="1:8">
      <c r="A132" s="781" t="s">
        <v>2</v>
      </c>
      <c r="B132" s="25" t="s">
        <v>3</v>
      </c>
      <c r="C132" s="25" t="s">
        <v>16</v>
      </c>
      <c r="D132" s="25" t="s">
        <v>5</v>
      </c>
      <c r="E132" s="25" t="s">
        <v>17</v>
      </c>
      <c r="F132" s="25" t="s">
        <v>7</v>
      </c>
      <c r="G132" s="25" t="s">
        <v>18</v>
      </c>
      <c r="H132" s="25" t="s">
        <v>9</v>
      </c>
    </row>
    <row r="133" spans="1:8">
      <c r="A133" s="778">
        <v>45982</v>
      </c>
      <c r="B133" s="501" t="s">
        <v>3000</v>
      </c>
      <c r="C133" s="501" t="s">
        <v>3688</v>
      </c>
      <c r="D133" s="585" t="s">
        <v>3627</v>
      </c>
      <c r="E133" s="562">
        <v>1</v>
      </c>
      <c r="F133" s="167" t="s">
        <v>28</v>
      </c>
      <c r="G133" s="512">
        <v>46010</v>
      </c>
      <c r="H133" s="6" t="s"/>
    </row>
    <row r="134" spans="1:8">
      <c r="A134" s="782" t="s"/>
      <c r="B134" s="501" t="s">
        <v>3001</v>
      </c>
      <c r="C134" s="501" t="s">
        <v>3702</v>
      </c>
      <c r="D134" s="585" t="s">
        <v>3627</v>
      </c>
      <c r="E134" s="562">
        <v>1</v>
      </c>
      <c r="F134" s="167" t="s">
        <v>28</v>
      </c>
      <c r="G134" s="512">
        <v>46010</v>
      </c>
      <c r="H134" s="6" t="s"/>
    </row>
    <row r="135" spans="1:8">
      <c r="A135" s="5" t="s"/>
      <c r="B135" s="5" t="s">
        <v>2089</v>
      </c>
      <c r="C135" s="6" t="s"/>
      <c r="D135" s="6" t="s"/>
      <c r="E135" s="6" t="s"/>
      <c r="F135" s="6" t="s"/>
      <c r="G135" s="6" t="s"/>
      <c r="H135" s="6" t="s"/>
    </row>
    <row r="136" spans="1:8">
      <c r="A136" s="115" t="s">
        <v>2</v>
      </c>
      <c r="B136" s="115" t="s">
        <v>3</v>
      </c>
      <c r="C136" s="115" t="s">
        <v>4</v>
      </c>
      <c r="D136" s="115" t="s">
        <v>5</v>
      </c>
      <c r="E136" s="115" t="s">
        <v>6</v>
      </c>
      <c r="F136" s="115" t="s">
        <v>7</v>
      </c>
      <c r="G136" s="115" t="s">
        <v>8</v>
      </c>
      <c r="H136" s="115" t="s">
        <v>9</v>
      </c>
    </row>
    <row r="137" spans="1:8">
      <c r="A137" s="778">
        <v>46006</v>
      </c>
      <c r="B137" s="6" t="s">
        <v>3675</v>
      </c>
      <c r="C137" s="501" t="s">
        <v>3703</v>
      </c>
      <c r="D137" s="585" t="s">
        <v>3627</v>
      </c>
      <c r="E137" s="562">
        <v>0.2</v>
      </c>
      <c r="F137" s="167" t="s">
        <v>28</v>
      </c>
      <c r="G137" s="512">
        <v>46013</v>
      </c>
      <c r="H137" s="6" t="s"/>
    </row>
    <row r="138" spans="1:8">
      <c r="A138" s="783" t="s"/>
      <c r="B138" s="6" t="s">
        <v>3646</v>
      </c>
      <c r="C138" s="501" t="s">
        <v>3704</v>
      </c>
      <c r="D138" s="585" t="s">
        <v>3627</v>
      </c>
      <c r="E138" s="562">
        <v>0.2</v>
      </c>
      <c r="F138" s="167" t="s">
        <v>28</v>
      </c>
      <c r="G138" s="512">
        <v>46010</v>
      </c>
      <c r="H138" s="6" t="s"/>
    </row>
    <row r="139" spans="1:8">
      <c r="A139" s="778">
        <v>46007</v>
      </c>
      <c r="B139" s="6" t="s">
        <v>3675</v>
      </c>
      <c r="C139" s="501" t="s">
        <v>3703</v>
      </c>
      <c r="D139" s="585" t="s">
        <v>3627</v>
      </c>
      <c r="E139" s="562">
        <v>0.4</v>
      </c>
      <c r="F139" s="167" t="s">
        <v>28</v>
      </c>
      <c r="G139" s="512">
        <v>46010</v>
      </c>
      <c r="H139" s="6" t="s"/>
    </row>
    <row r="140" spans="1:8">
      <c r="A140" s="783" t="s"/>
      <c r="B140" s="6" t="s">
        <v>3646</v>
      </c>
      <c r="C140" s="501" t="s">
        <v>3704</v>
      </c>
      <c r="D140" s="585" t="s">
        <v>3627</v>
      </c>
      <c r="E140" s="562">
        <v>0.4</v>
      </c>
      <c r="F140" s="167" t="s">
        <v>28</v>
      </c>
      <c r="G140" s="512">
        <v>46010</v>
      </c>
      <c r="H140" s="6" t="s"/>
    </row>
    <row r="141" spans="1:8">
      <c r="A141" s="778">
        <v>46008</v>
      </c>
      <c r="B141" s="6" t="s">
        <v>3675</v>
      </c>
      <c r="C141" s="501" t="s">
        <v>3701</v>
      </c>
      <c r="D141" s="585" t="s">
        <v>3627</v>
      </c>
      <c r="E141" s="562">
        <v>0.2</v>
      </c>
      <c r="F141" s="167" t="s">
        <v>28</v>
      </c>
      <c r="G141" s="512">
        <v>46013</v>
      </c>
      <c r="H141" s="6" t="s"/>
    </row>
    <row r="142" spans="1:8">
      <c r="A142" s="783" t="s"/>
      <c r="B142" s="6" t="s">
        <v>3646</v>
      </c>
      <c r="C142" s="501" t="s">
        <v>3692</v>
      </c>
      <c r="D142" s="585" t="s">
        <v>3627</v>
      </c>
      <c r="E142" s="562">
        <v>0.6</v>
      </c>
      <c r="F142" s="167" t="s">
        <v>28</v>
      </c>
      <c r="G142" s="512">
        <v>46010</v>
      </c>
      <c r="H142" s="6" t="s"/>
    </row>
    <row r="143" spans="1:8" ht="51.75" customHeight="1">
      <c r="A143" s="778">
        <v>46009</v>
      </c>
      <c r="B143" s="6" t="s">
        <v>3675</v>
      </c>
      <c r="C143" s="501" t="s">
        <v>3705</v>
      </c>
      <c r="D143" s="585" t="s">
        <v>3627</v>
      </c>
      <c r="E143" s="562">
        <v>1</v>
      </c>
      <c r="F143" s="167" t="s">
        <v>28</v>
      </c>
      <c r="G143" s="512">
        <v>46013</v>
      </c>
      <c r="H143" s="6" t="s"/>
    </row>
    <row r="144" spans="1:8" ht="25.5" customHeight="1">
      <c r="A144" s="324" t="s"/>
      <c r="B144" s="6" t="s">
        <v>3646</v>
      </c>
      <c r="C144" s="501" t="s">
        <v>3692</v>
      </c>
      <c r="D144" s="585" t="s">
        <v>3627</v>
      </c>
      <c r="E144" s="562">
        <v>1</v>
      </c>
      <c r="F144" s="167" t="s">
        <v>28</v>
      </c>
      <c r="G144" s="512">
        <v>46010</v>
      </c>
      <c r="H144" s="6" t="s"/>
    </row>
    <row r="145" spans="1:8">
      <c r="A145" s="779" t="s"/>
      <c r="B145" s="7" t="s">
        <v>3706</v>
      </c>
      <c r="C145" s="501" t="s">
        <v>3707</v>
      </c>
      <c r="D145" s="585" t="s">
        <v>3627</v>
      </c>
      <c r="E145" s="564">
        <v>0.2</v>
      </c>
      <c r="F145" s="167" t="s">
        <v>28</v>
      </c>
      <c r="G145" s="508">
        <v>46014</v>
      </c>
      <c r="H145" s="7" t="s"/>
    </row>
    <row r="146" spans="1:8">
      <c r="A146" s="784">
        <v>46010</v>
      </c>
      <c r="B146" s="7" t="s">
        <v>3706</v>
      </c>
      <c r="C146" s="501" t="s">
        <v>3707</v>
      </c>
      <c r="D146" s="585" t="s">
        <v>3627</v>
      </c>
      <c r="E146" s="564">
        <v>0.2</v>
      </c>
      <c r="F146" s="167" t="s">
        <v>28</v>
      </c>
      <c r="G146" s="508">
        <v>46014</v>
      </c>
      <c r="H146" s="7" t="s"/>
    </row>
    <row r="147" spans="1:8" ht="51.75" customHeight="1">
      <c r="A147" s="324" t="s"/>
      <c r="B147" s="6" t="s">
        <v>3675</v>
      </c>
      <c r="C147" s="501" t="s">
        <v>3705</v>
      </c>
      <c r="D147" s="585" t="s">
        <v>3627</v>
      </c>
      <c r="E147" s="562">
        <v>0.9</v>
      </c>
      <c r="F147" s="167" t="s">
        <v>28</v>
      </c>
      <c r="G147" s="512">
        <v>46013</v>
      </c>
      <c r="H147" s="6" t="s"/>
    </row>
    <row r="148" spans="1:8" ht="25.5" customHeight="1">
      <c r="A148" s="779" t="s"/>
      <c r="B148" s="6" t="s">
        <v>3646</v>
      </c>
      <c r="C148" s="501" t="s">
        <v>3692</v>
      </c>
      <c r="D148" s="585" t="s">
        <v>3627</v>
      </c>
      <c r="E148" s="562">
        <v>1</v>
      </c>
      <c r="F148" s="167" t="s">
        <v>28</v>
      </c>
      <c r="G148" s="512">
        <v>46010</v>
      </c>
      <c r="H148" s="6" t="s"/>
    </row>
    <row r="149" spans="1:8">
      <c r="A149" s="780" t="s"/>
      <c r="B149" s="144" t="s">
        <v>3311</v>
      </c>
      <c r="C149" s="6" t="s"/>
      <c r="D149" s="6" t="s"/>
      <c r="E149" s="6" t="s"/>
      <c r="F149" s="6" t="s"/>
      <c r="G149" s="6" t="s"/>
      <c r="H149" s="6" t="s"/>
    </row>
    <row r="150" spans="1:8">
      <c r="A150" s="781" t="s">
        <v>2</v>
      </c>
      <c r="B150" s="25" t="s">
        <v>3</v>
      </c>
      <c r="C150" s="25" t="s">
        <v>16</v>
      </c>
      <c r="D150" s="25" t="s">
        <v>5</v>
      </c>
      <c r="E150" s="25" t="s">
        <v>17</v>
      </c>
      <c r="F150" s="25" t="s">
        <v>7</v>
      </c>
      <c r="G150" s="25" t="s">
        <v>18</v>
      </c>
      <c r="H150" s="25" t="s">
        <v>9</v>
      </c>
    </row>
    <row r="151" spans="1:8">
      <c r="A151" s="778">
        <v>46010</v>
      </c>
      <c r="B151" s="501" t="s">
        <v>3000</v>
      </c>
      <c r="C151" s="501" t="s">
        <v>3692</v>
      </c>
      <c r="D151" s="585" t="s">
        <v>3627</v>
      </c>
      <c r="E151" s="562">
        <v>1</v>
      </c>
      <c r="F151" s="167" t="s">
        <v>28</v>
      </c>
      <c r="G151" s="512">
        <v>46010</v>
      </c>
      <c r="H151" s="6" t="s"/>
    </row>
    <row r="152" spans="1:8">
      <c r="A152" s="782" t="s"/>
      <c r="B152" s="501" t="s">
        <v>3001</v>
      </c>
      <c r="C152" s="501" t="s">
        <v>3705</v>
      </c>
      <c r="D152" s="585" t="s">
        <v>3627</v>
      </c>
      <c r="E152" s="562">
        <v>1</v>
      </c>
      <c r="F152" s="167" t="s">
        <v>28</v>
      </c>
      <c r="G152" s="512">
        <v>46010</v>
      </c>
      <c r="H152" s="6" t="s"/>
    </row>
    <row r="153" spans="2:8">
      <c r="B153" s="7" t="s">
        <v>3706</v>
      </c>
      <c r="C153" s="501" t="s">
        <v>3707</v>
      </c>
      <c r="D153" s="585" t="s">
        <v>3627</v>
      </c>
      <c r="E153" s="562">
        <v>1</v>
      </c>
      <c r="F153" s="167" t="s">
        <v>28</v>
      </c>
      <c r="G153" s="512">
        <v>46010</v>
      </c>
      <c r="H153" s="6" t="s"/>
    </row>
    <row r="154" spans="1:8">
      <c r="A154" s="5" t="s"/>
      <c r="B154" s="5" t="s">
        <v>2096</v>
      </c>
      <c r="C154" s="6" t="s"/>
      <c r="D154" s="6" t="s"/>
      <c r="E154" s="6" t="s"/>
      <c r="F154" s="6" t="s"/>
      <c r="G154" s="6" t="s"/>
      <c r="H154" s="6" t="s"/>
    </row>
    <row r="155" spans="1:8">
      <c r="A155" s="115" t="s">
        <v>2</v>
      </c>
      <c r="B155" s="115" t="s">
        <v>3</v>
      </c>
      <c r="C155" s="115" t="s">
        <v>4</v>
      </c>
      <c r="D155" s="115" t="s">
        <v>5</v>
      </c>
      <c r="E155" s="115" t="s">
        <v>6</v>
      </c>
      <c r="F155" s="115" t="s">
        <v>7</v>
      </c>
      <c r="G155" s="115" t="s">
        <v>8</v>
      </c>
      <c r="H155" s="115" t="s">
        <v>9</v>
      </c>
    </row>
    <row r="156" spans="1:8" ht="38.25" customHeight="1">
      <c r="A156" s="778">
        <v>46013</v>
      </c>
      <c r="B156" s="6" t="s">
        <v>3675</v>
      </c>
      <c r="C156" s="501" t="s">
        <v>3708</v>
      </c>
      <c r="D156" s="585" t="s">
        <v>3627</v>
      </c>
      <c r="E156" s="562">
        <v>0.2</v>
      </c>
      <c r="F156" s="167" t="s">
        <v>28</v>
      </c>
      <c r="G156" s="512">
        <v>46013</v>
      </c>
      <c r="H156" s="6" t="s"/>
    </row>
    <row r="157" spans="1:8" ht="25.5" customHeight="1">
      <c r="A157" s="324" t="s"/>
      <c r="B157" s="6" t="s">
        <v>3646</v>
      </c>
      <c r="C157" s="501" t="s">
        <v>3704</v>
      </c>
      <c r="D157" s="585" t="s">
        <v>3627</v>
      </c>
      <c r="E157" s="562">
        <v>0.2</v>
      </c>
      <c r="F157" s="167" t="s">
        <v>28</v>
      </c>
      <c r="G157" s="512">
        <v>46010</v>
      </c>
      <c r="H157" s="6" t="s"/>
    </row>
    <row r="158" spans="1:8" ht="25.5" customHeight="1">
      <c r="A158" s="779" t="s"/>
      <c r="B158" s="7" t="s">
        <v>3706</v>
      </c>
      <c r="C158" s="501" t="s">
        <v>3709</v>
      </c>
      <c r="D158" s="585" t="s">
        <v>3627</v>
      </c>
      <c r="E158" s="564">
        <v>0.1</v>
      </c>
      <c r="F158" s="167" t="s">
        <v>28</v>
      </c>
      <c r="G158" s="508">
        <v>46015</v>
      </c>
      <c r="H158" s="7" t="s"/>
    </row>
    <row r="159" spans="1:8" ht="51.75" customHeight="1">
      <c r="A159" s="778">
        <v>46014</v>
      </c>
      <c r="B159" s="6" t="s">
        <v>3675</v>
      </c>
      <c r="C159" s="501" t="s">
        <v>3708</v>
      </c>
      <c r="D159" s="585" t="s">
        <v>3627</v>
      </c>
      <c r="E159" s="562">
        <v>0.4</v>
      </c>
      <c r="F159" s="167" t="s">
        <v>28</v>
      </c>
      <c r="G159" s="512">
        <v>46010</v>
      </c>
      <c r="H159" s="6" t="s"/>
    </row>
    <row r="160" spans="1:8" ht="25.5" customHeight="1">
      <c r="A160" s="324" t="s"/>
      <c r="B160" s="6" t="s">
        <v>3646</v>
      </c>
      <c r="C160" s="501" t="s">
        <v>3704</v>
      </c>
      <c r="D160" s="585" t="s">
        <v>3627</v>
      </c>
      <c r="E160" s="562">
        <v>0.4</v>
      </c>
      <c r="F160" s="167" t="s">
        <v>28</v>
      </c>
      <c r="G160" s="512">
        <v>46010</v>
      </c>
      <c r="H160" s="6" t="s"/>
    </row>
    <row r="161" spans="1:8" ht="25.5" customHeight="1">
      <c r="A161" s="779" t="s"/>
      <c r="B161" s="7" t="s">
        <v>3706</v>
      </c>
      <c r="C161" s="501" t="s">
        <v>3709</v>
      </c>
      <c r="D161" s="585" t="s">
        <v>3627</v>
      </c>
      <c r="E161" s="564">
        <v>0.5</v>
      </c>
      <c r="F161" s="167" t="s">
        <v>28</v>
      </c>
      <c r="G161" s="508">
        <v>46015</v>
      </c>
      <c r="H161" s="7" t="s"/>
    </row>
    <row r="162" spans="1:8">
      <c r="A162" s="778">
        <v>46015</v>
      </c>
      <c r="B162" s="6" t="s">
        <v>3675</v>
      </c>
      <c r="C162" s="501" t="s">
        <v>3708</v>
      </c>
      <c r="D162" s="585" t="s">
        <v>3627</v>
      </c>
      <c r="E162" s="562">
        <v>0.2</v>
      </c>
      <c r="F162" s="167" t="s">
        <v>28</v>
      </c>
      <c r="G162" s="512">
        <v>46013</v>
      </c>
      <c r="H162" s="6" t="s"/>
    </row>
    <row r="163" spans="1:8">
      <c r="A163" s="783" t="s"/>
      <c r="B163" s="6" t="s">
        <v>3646</v>
      </c>
      <c r="C163" s="501" t="s">
        <v>3704</v>
      </c>
      <c r="D163" s="585" t="s">
        <v>3627</v>
      </c>
      <c r="E163" s="562">
        <v>0.7</v>
      </c>
      <c r="F163" s="167" t="s">
        <v>28</v>
      </c>
      <c r="G163" s="512">
        <v>46010</v>
      </c>
      <c r="H163" s="6" t="s"/>
    </row>
    <row r="164" spans="1:8">
      <c r="A164" s="785" t="s"/>
      <c r="B164" s="231" t="s">
        <v>3706</v>
      </c>
      <c r="C164" s="506" t="s">
        <v>3709</v>
      </c>
      <c r="D164" s="786" t="s">
        <v>3627</v>
      </c>
      <c r="E164" s="787">
        <v>0.8</v>
      </c>
      <c r="F164" s="163" t="s">
        <v>28</v>
      </c>
      <c r="G164" s="769">
        <v>46014</v>
      </c>
      <c r="H164" s="231" t="s"/>
    </row>
    <row r="165" spans="1:8">
      <c r="A165" s="788" t="s"/>
      <c r="B165" s="7" t="s">
        <v>3710</v>
      </c>
      <c r="C165" s="7" t="s">
        <v>3711</v>
      </c>
      <c r="D165" s="585" t="s">
        <v>3627</v>
      </c>
      <c r="E165" s="562">
        <v>0.5</v>
      </c>
      <c r="F165" s="167" t="s">
        <v>28</v>
      </c>
      <c r="G165" s="512">
        <v>46017</v>
      </c>
      <c r="H165" s="7" t="s"/>
    </row>
    <row r="166" spans="1:8">
      <c r="A166" s="778">
        <v>46016</v>
      </c>
      <c r="B166" s="320" t="s">
        <v>3646</v>
      </c>
      <c r="C166" s="688" t="s">
        <v>3692</v>
      </c>
      <c r="D166" s="789" t="s">
        <v>3627</v>
      </c>
      <c r="E166" s="790">
        <v>1</v>
      </c>
      <c r="F166" s="490" t="s">
        <v>28</v>
      </c>
      <c r="G166" s="791">
        <v>46010</v>
      </c>
      <c r="H166" s="320" t="s"/>
    </row>
    <row r="167" spans="1:8">
      <c r="A167" s="783" t="s"/>
      <c r="B167" s="6" t="s">
        <v>3675</v>
      </c>
      <c r="C167" s="501" t="s">
        <v>3712</v>
      </c>
      <c r="D167" s="585" t="s">
        <v>3627</v>
      </c>
      <c r="E167" s="562">
        <v>0.9</v>
      </c>
      <c r="F167" s="167" t="s">
        <v>28</v>
      </c>
      <c r="G167" s="512">
        <v>46017</v>
      </c>
      <c r="H167" s="6" t="s"/>
    </row>
    <row r="168" spans="1:8">
      <c r="A168" s="788" t="s"/>
      <c r="B168" s="6" t="s">
        <v>3706</v>
      </c>
      <c r="C168" s="501" t="s">
        <v>3707</v>
      </c>
      <c r="D168" s="585" t="s">
        <v>3627</v>
      </c>
      <c r="E168" s="562">
        <v>0.2</v>
      </c>
      <c r="F168" s="167" t="s">
        <v>13</v>
      </c>
      <c r="G168" s="512">
        <v>46016</v>
      </c>
      <c r="H168" s="6" t="s"/>
    </row>
    <row r="169" spans="1:8" ht="38.25" customHeight="1">
      <c r="A169" s="778">
        <v>46017</v>
      </c>
      <c r="B169" s="6" t="s">
        <v>3675</v>
      </c>
      <c r="C169" s="501" t="s">
        <v>3713</v>
      </c>
      <c r="D169" s="585" t="s">
        <v>3627</v>
      </c>
      <c r="E169" s="562">
        <v>0.9</v>
      </c>
      <c r="F169" s="167" t="s">
        <v>13</v>
      </c>
      <c r="G169" s="512">
        <v>46017</v>
      </c>
      <c r="H169" s="6" t="s"/>
    </row>
    <row r="170" spans="1:8" ht="25.5" customHeight="1">
      <c r="A170" s="779" t="s"/>
      <c r="B170" s="6" t="s">
        <v>3646</v>
      </c>
      <c r="C170" s="501" t="s">
        <v>3692</v>
      </c>
      <c r="D170" s="585" t="s">
        <v>3627</v>
      </c>
      <c r="E170" s="562">
        <v>1</v>
      </c>
      <c r="F170" s="167" t="s">
        <v>13</v>
      </c>
      <c r="G170" s="512">
        <v>46017</v>
      </c>
      <c r="H170" s="6" t="s"/>
    </row>
    <row r="171" spans="1:8">
      <c r="A171" s="792" t="s"/>
      <c r="B171" s="144" t="s">
        <v>3714</v>
      </c>
      <c r="C171" s="6" t="s"/>
      <c r="D171" s="6" t="s"/>
      <c r="E171" s="6" t="s"/>
      <c r="F171" s="6" t="s"/>
      <c r="G171" s="6" t="s"/>
      <c r="H171" s="6" t="s"/>
    </row>
    <row r="172" spans="1:8">
      <c r="A172" s="781" t="s">
        <v>2</v>
      </c>
      <c r="B172" s="25" t="s">
        <v>3</v>
      </c>
      <c r="C172" s="25" t="s">
        <v>16</v>
      </c>
      <c r="D172" s="25" t="s">
        <v>5</v>
      </c>
      <c r="E172" s="25" t="s">
        <v>17</v>
      </c>
      <c r="F172" s="25" t="s">
        <v>7</v>
      </c>
      <c r="G172" s="25" t="s">
        <v>18</v>
      </c>
      <c r="H172" s="25" t="s">
        <v>9</v>
      </c>
    </row>
    <row r="173" spans="1:8">
      <c r="A173" s="778">
        <v>46017</v>
      </c>
      <c r="B173" s="501" t="s">
        <v>3000</v>
      </c>
      <c r="C173" s="501" t="s">
        <v>3692</v>
      </c>
      <c r="D173" s="585" t="s">
        <v>3627</v>
      </c>
      <c r="E173" s="562">
        <v>1</v>
      </c>
      <c r="F173" s="167" t="s">
        <v>28</v>
      </c>
      <c r="G173" s="512">
        <v>46022</v>
      </c>
      <c r="H173" s="6" t="s"/>
    </row>
    <row r="174" spans="1:8">
      <c r="A174" s="782" t="s"/>
      <c r="B174" s="501" t="s">
        <v>3001</v>
      </c>
      <c r="C174" s="501" t="s">
        <v>3715</v>
      </c>
      <c r="D174" s="585" t="s">
        <v>3627</v>
      </c>
      <c r="E174" s="562">
        <v>1</v>
      </c>
      <c r="F174" s="167" t="s">
        <v>28</v>
      </c>
      <c r="G174" s="512">
        <v>46022</v>
      </c>
      <c r="H174" s="6" t="s"/>
    </row>
    <row r="175" spans="2:8">
      <c r="B175" s="6" t="s">
        <v>3706</v>
      </c>
      <c r="C175" s="501" t="s">
        <v>3716</v>
      </c>
      <c r="D175" s="585" t="s">
        <v>3627</v>
      </c>
      <c r="E175" s="562">
        <v>1</v>
      </c>
      <c r="F175" s="167" t="s">
        <v>28</v>
      </c>
      <c r="G175" s="512">
        <v>46022</v>
      </c>
      <c r="H175" s="6" t="s"/>
    </row>
    <row r="176" spans="1:8">
      <c r="A176" s="5" t="s"/>
      <c r="B176" s="5" t="s">
        <v>2103</v>
      </c>
      <c r="C176" s="6" t="s"/>
      <c r="D176" s="6" t="s"/>
      <c r="E176" s="6" t="s"/>
      <c r="F176" s="6" t="s"/>
      <c r="G176" s="6" t="s"/>
      <c r="H176" s="6" t="s"/>
    </row>
    <row r="177" spans="1:8">
      <c r="A177" s="115" t="s">
        <v>2</v>
      </c>
      <c r="B177" s="115" t="s">
        <v>3</v>
      </c>
      <c r="C177" s="115" t="s">
        <v>4</v>
      </c>
      <c r="D177" s="115" t="s">
        <v>5</v>
      </c>
      <c r="E177" s="115" t="s">
        <v>6</v>
      </c>
      <c r="F177" s="115" t="s">
        <v>7</v>
      </c>
      <c r="G177" s="115" t="s">
        <v>8</v>
      </c>
      <c r="H177" s="115" t="s">
        <v>9</v>
      </c>
    </row>
    <row r="178" spans="1:8">
      <c r="A178" s="778">
        <v>46020</v>
      </c>
      <c r="B178" s="6" t="s">
        <v>3675</v>
      </c>
      <c r="C178" s="501" t="s">
        <v>3708</v>
      </c>
      <c r="D178" s="585" t="s">
        <v>3627</v>
      </c>
      <c r="E178" s="562">
        <v>0.2</v>
      </c>
      <c r="F178" s="167" t="s">
        <v>28</v>
      </c>
      <c r="G178" s="512">
        <v>46022</v>
      </c>
      <c r="H178" s="6" t="s"/>
    </row>
    <row r="179" spans="1:8">
      <c r="A179" s="783" t="s"/>
      <c r="B179" s="6" t="s">
        <v>3646</v>
      </c>
      <c r="C179" s="501" t="s">
        <v>3704</v>
      </c>
      <c r="D179" s="585" t="s">
        <v>3627</v>
      </c>
      <c r="E179" s="562">
        <v>0.2</v>
      </c>
      <c r="F179" s="167" t="s">
        <v>28</v>
      </c>
      <c r="G179" s="512">
        <v>46022</v>
      </c>
      <c r="H179" s="6" t="s"/>
    </row>
    <row r="180" spans="1:8">
      <c r="A180" s="783" t="s"/>
      <c r="B180" s="6" t="s">
        <v>3706</v>
      </c>
      <c r="C180" s="501" t="s">
        <v>3709</v>
      </c>
      <c r="D180" s="585" t="s">
        <v>3627</v>
      </c>
      <c r="E180" s="562">
        <v>0.1</v>
      </c>
      <c r="F180" s="167" t="s">
        <v>28</v>
      </c>
      <c r="G180" s="512">
        <v>46022</v>
      </c>
      <c r="H180" s="6" t="s"/>
    </row>
    <row r="181" spans="1:8">
      <c r="A181" s="778">
        <v>46021</v>
      </c>
      <c r="B181" s="6" t="s">
        <v>3675</v>
      </c>
      <c r="C181" s="501" t="s">
        <v>3708</v>
      </c>
      <c r="D181" s="585" t="s">
        <v>3627</v>
      </c>
      <c r="E181" s="562">
        <v>0.4</v>
      </c>
      <c r="F181" s="167" t="s">
        <v>28</v>
      </c>
      <c r="G181" s="512">
        <v>46022</v>
      </c>
      <c r="H181" s="6" t="s"/>
    </row>
    <row r="182" spans="1:8">
      <c r="A182" s="783" t="s"/>
      <c r="B182" s="6" t="s">
        <v>3646</v>
      </c>
      <c r="C182" s="501" t="s">
        <v>3704</v>
      </c>
      <c r="D182" s="585" t="s">
        <v>3627</v>
      </c>
      <c r="E182" s="562">
        <v>0.4</v>
      </c>
      <c r="F182" s="167" t="s">
        <v>28</v>
      </c>
      <c r="G182" s="512">
        <v>46022</v>
      </c>
      <c r="H182" s="6" t="s"/>
    </row>
    <row r="183" spans="1:8">
      <c r="A183" s="783" t="s"/>
      <c r="B183" s="6" t="s">
        <v>3706</v>
      </c>
      <c r="C183" s="501" t="s">
        <v>3709</v>
      </c>
      <c r="D183" s="585" t="s">
        <v>3627</v>
      </c>
      <c r="E183" s="562">
        <v>0.5</v>
      </c>
      <c r="F183" s="167" t="s">
        <v>28</v>
      </c>
      <c r="G183" s="512">
        <v>46022</v>
      </c>
      <c r="H183" s="6" t="s"/>
    </row>
    <row r="184" spans="1:8">
      <c r="A184" s="778">
        <v>46022</v>
      </c>
      <c r="B184" s="6" t="s">
        <v>3675</v>
      </c>
      <c r="C184" s="501" t="s">
        <v>3708</v>
      </c>
      <c r="D184" s="585" t="s">
        <v>3627</v>
      </c>
      <c r="E184" s="562">
        <v>0.2</v>
      </c>
      <c r="F184" s="167" t="s">
        <v>28</v>
      </c>
      <c r="G184" s="512">
        <v>46022</v>
      </c>
      <c r="H184" s="6" t="s"/>
    </row>
    <row r="185" spans="1:8">
      <c r="A185" s="783" t="s"/>
      <c r="B185" s="6" t="s">
        <v>3646</v>
      </c>
      <c r="C185" s="501" t="s">
        <v>3704</v>
      </c>
      <c r="D185" s="585" t="s">
        <v>3627</v>
      </c>
      <c r="E185" s="562">
        <v>0.7</v>
      </c>
      <c r="F185" s="167" t="s">
        <v>28</v>
      </c>
      <c r="G185" s="512">
        <v>46022</v>
      </c>
      <c r="H185" s="6" t="s"/>
    </row>
    <row r="186" spans="1:8">
      <c r="A186" s="783" t="s"/>
      <c r="B186" s="235" t="s">
        <v>3706</v>
      </c>
      <c r="C186" s="506" t="s">
        <v>3709</v>
      </c>
      <c r="D186" s="786" t="s">
        <v>3627</v>
      </c>
      <c r="E186" s="567">
        <v>0.8</v>
      </c>
      <c r="F186" s="163" t="s">
        <v>28</v>
      </c>
      <c r="G186" s="512">
        <v>46022</v>
      </c>
      <c r="H186" s="235" t="s"/>
    </row>
    <row r="187" spans="1:8">
      <c r="A187" s="792" t="s"/>
      <c r="B187" s="144" t="s">
        <v>3717</v>
      </c>
      <c r="C187" s="6" t="s"/>
      <c r="D187" s="6" t="s"/>
      <c r="E187" s="6" t="s"/>
      <c r="F187" s="6" t="s"/>
      <c r="G187" s="6" t="s"/>
      <c r="H187" s="6" t="s"/>
    </row>
    <row r="188" spans="1:8">
      <c r="A188" s="781" t="s">
        <v>2</v>
      </c>
      <c r="B188" s="25" t="s">
        <v>3</v>
      </c>
      <c r="C188" s="25" t="s">
        <v>16</v>
      </c>
      <c r="D188" s="25" t="s">
        <v>5</v>
      </c>
      <c r="E188" s="25" t="s">
        <v>17</v>
      </c>
      <c r="F188" s="25" t="s">
        <v>7</v>
      </c>
      <c r="G188" s="25" t="s">
        <v>18</v>
      </c>
      <c r="H188" s="25" t="s">
        <v>9</v>
      </c>
    </row>
    <row r="189" spans="1:8">
      <c r="A189" s="778">
        <v>46017</v>
      </c>
      <c r="B189" s="501" t="s">
        <v>3000</v>
      </c>
      <c r="C189" s="501" t="s">
        <v>3692</v>
      </c>
      <c r="D189" s="585" t="s">
        <v>3627</v>
      </c>
      <c r="E189" s="562">
        <v>1</v>
      </c>
      <c r="F189" s="167" t="s">
        <v>28</v>
      </c>
      <c r="G189" s="512">
        <v>46022</v>
      </c>
      <c r="H189" s="6" t="s"/>
    </row>
    <row r="190" spans="1:8">
      <c r="A190" s="782" t="s"/>
      <c r="B190" s="501" t="s">
        <v>3001</v>
      </c>
      <c r="C190" s="501" t="s">
        <v>3715</v>
      </c>
      <c r="D190" s="585" t="s">
        <v>3627</v>
      </c>
      <c r="E190" s="562">
        <v>1</v>
      </c>
      <c r="F190" s="167" t="s">
        <v>28</v>
      </c>
      <c r="G190" s="512">
        <v>46022</v>
      </c>
      <c r="H190" s="6" t="s"/>
    </row>
    <row r="191" spans="2:8">
      <c r="B191" s="6" t="s">
        <v>3706</v>
      </c>
      <c r="C191" s="501" t="s">
        <v>3716</v>
      </c>
      <c r="D191" s="585" t="s">
        <v>3627</v>
      </c>
      <c r="E191" s="562">
        <v>1</v>
      </c>
      <c r="F191" s="167" t="s">
        <v>28</v>
      </c>
      <c r="G191" s="512">
        <v>46022</v>
      </c>
      <c r="H191" s="6" t="s"/>
    </row>
    <row r="192" spans="1:8">
      <c r="A192" s="5" t="s"/>
      <c r="B192" s="5" t="s">
        <v>2111</v>
      </c>
      <c r="C192" s="6" t="s"/>
      <c r="D192" s="6" t="s"/>
      <c r="E192" s="6" t="s"/>
      <c r="F192" s="6" t="s"/>
      <c r="G192" s="6" t="s"/>
      <c r="H192" s="6" t="s"/>
    </row>
    <row r="193" spans="1:8">
      <c r="A193" s="115" t="s">
        <v>2</v>
      </c>
      <c r="B193" s="115" t="s">
        <v>3</v>
      </c>
      <c r="C193" s="115" t="s">
        <v>4</v>
      </c>
      <c r="D193" s="115" t="s">
        <v>5</v>
      </c>
      <c r="E193" s="115" t="s">
        <v>6</v>
      </c>
      <c r="F193" s="115" t="s">
        <v>7</v>
      </c>
      <c r="G193" s="115" t="s">
        <v>8</v>
      </c>
      <c r="H193" s="115" t="s">
        <v>9</v>
      </c>
    </row>
    <row r="194" spans="1:8" ht="38.25" customHeight="1">
      <c r="A194" s="778">
        <v>46026</v>
      </c>
      <c r="B194" s="235" t="s">
        <v>3675</v>
      </c>
      <c r="C194" s="501" t="s">
        <v>3708</v>
      </c>
      <c r="D194" s="585" t="s">
        <v>3627</v>
      </c>
      <c r="E194" s="562">
        <v>0.1</v>
      </c>
      <c r="F194" s="167" t="s">
        <v>28</v>
      </c>
      <c r="G194" s="512">
        <v>46031</v>
      </c>
      <c r="H194" s="6" t="s"/>
    </row>
    <row r="195" spans="1:8" ht="25.5" customHeight="1">
      <c r="A195" s="783" t="s"/>
      <c r="B195" s="134" t="s"/>
      <c r="C195" s="501" t="s">
        <v>3718</v>
      </c>
      <c r="D195" s="585" t="s">
        <v>3627</v>
      </c>
      <c r="E195" s="562">
        <v>0.1</v>
      </c>
      <c r="F195" s="167" t="s">
        <v>28</v>
      </c>
      <c r="G195" s="512">
        <v>46031</v>
      </c>
      <c r="H195" s="6" t="s"/>
    </row>
    <row r="196" spans="1:8">
      <c r="A196" s="783" t="s"/>
      <c r="B196" s="6" t="s">
        <v>3706</v>
      </c>
      <c r="C196" s="501" t="s">
        <v>3709</v>
      </c>
      <c r="D196" s="585" t="s">
        <v>3627</v>
      </c>
      <c r="E196" s="562">
        <v>0.1</v>
      </c>
      <c r="F196" s="167" t="s">
        <v>28</v>
      </c>
      <c r="G196" s="512">
        <v>46031</v>
      </c>
      <c r="H196" s="6" t="s"/>
    </row>
    <row r="197" spans="1:8" ht="38.25" customHeight="1">
      <c r="A197" s="778">
        <v>46027</v>
      </c>
      <c r="B197" s="235" t="s">
        <v>3675</v>
      </c>
      <c r="C197" s="501" t="s">
        <v>3708</v>
      </c>
      <c r="D197" s="585" t="s">
        <v>3627</v>
      </c>
      <c r="E197" s="562">
        <v>0.4</v>
      </c>
      <c r="F197" s="167" t="s">
        <v>28</v>
      </c>
      <c r="G197" s="512">
        <v>46031</v>
      </c>
      <c r="H197" s="6" t="s"/>
    </row>
    <row r="198" spans="1:8" ht="25.5" customHeight="1">
      <c r="A198" s="783" t="s"/>
      <c r="B198" s="134" t="s"/>
      <c r="C198" s="501" t="s">
        <v>3704</v>
      </c>
      <c r="D198" s="585" t="s">
        <v>3627</v>
      </c>
      <c r="E198" s="562">
        <v>0.4</v>
      </c>
      <c r="F198" s="167" t="s">
        <v>28</v>
      </c>
      <c r="G198" s="512">
        <v>46031</v>
      </c>
      <c r="H198" s="6" t="s"/>
    </row>
    <row r="199" spans="1:8">
      <c r="A199" s="783" t="s"/>
      <c r="B199" s="6" t="s">
        <v>3706</v>
      </c>
      <c r="C199" s="501" t="s">
        <v>3709</v>
      </c>
      <c r="D199" s="585" t="s">
        <v>3627</v>
      </c>
      <c r="E199" s="562">
        <v>0.5</v>
      </c>
      <c r="F199" s="167" t="s">
        <v>28</v>
      </c>
      <c r="G199" s="512">
        <v>46031</v>
      </c>
      <c r="H199" s="6" t="s"/>
    </row>
    <row r="200" spans="1:8" ht="38.25" customHeight="1">
      <c r="A200" s="778">
        <v>46028</v>
      </c>
      <c r="B200" s="235" t="s">
        <v>3675</v>
      </c>
      <c r="C200" s="501" t="s">
        <v>3708</v>
      </c>
      <c r="D200" s="585" t="s">
        <v>3627</v>
      </c>
      <c r="E200" s="562">
        <v>0.2</v>
      </c>
      <c r="F200" s="167" t="s">
        <v>28</v>
      </c>
      <c r="G200" s="512">
        <v>46031</v>
      </c>
      <c r="H200" s="6" t="s"/>
    </row>
    <row r="201" spans="1:8" ht="25.5" customHeight="1">
      <c r="A201" s="783" t="s"/>
      <c r="B201" s="134" t="s"/>
      <c r="C201" s="501" t="s">
        <v>3704</v>
      </c>
      <c r="D201" s="585" t="s">
        <v>3627</v>
      </c>
      <c r="E201" s="562">
        <v>0.7</v>
      </c>
      <c r="F201" s="167" t="s">
        <v>28</v>
      </c>
      <c r="G201" s="512">
        <v>46031</v>
      </c>
      <c r="H201" s="6" t="s"/>
    </row>
    <row r="202" spans="1:8">
      <c r="A202" s="783" t="s"/>
      <c r="B202" s="235" t="s">
        <v>3706</v>
      </c>
      <c r="C202" s="506" t="s">
        <v>3709</v>
      </c>
      <c r="D202" s="786" t="s">
        <v>3627</v>
      </c>
      <c r="E202" s="567">
        <v>0.8</v>
      </c>
      <c r="F202" s="163" t="s">
        <v>28</v>
      </c>
      <c r="G202" s="512">
        <v>46031</v>
      </c>
      <c r="H202" s="235" t="s"/>
    </row>
    <row r="203" spans="1:7">
      <c r="A203" s="778">
        <v>46029</v>
      </c>
      <c r="B203" s="235" t="s">
        <v>3675</v>
      </c>
      <c r="C203" s="501" t="s">
        <v>3708</v>
      </c>
      <c r="D203" s="585" t="s">
        <v>3627</v>
      </c>
      <c r="E203" s="562">
        <v>0.1</v>
      </c>
      <c r="F203" s="167" t="s">
        <v>28</v>
      </c>
      <c r="G203" s="512">
        <v>46031</v>
      </c>
    </row>
    <row r="204" spans="1:7">
      <c r="A204" s="783" t="s"/>
      <c r="B204" s="134" t="s"/>
      <c r="C204" s="501" t="s">
        <v>3718</v>
      </c>
      <c r="D204" s="585" t="s">
        <v>3627</v>
      </c>
      <c r="E204" s="562">
        <v>0.1</v>
      </c>
      <c r="F204" s="167" t="s">
        <v>28</v>
      </c>
      <c r="G204" s="512">
        <v>46031</v>
      </c>
    </row>
    <row r="205" spans="1:7">
      <c r="A205" s="783" t="s"/>
      <c r="B205" s="6" t="s">
        <v>3706</v>
      </c>
      <c r="C205" s="501" t="s">
        <v>3709</v>
      </c>
      <c r="D205" s="585" t="s">
        <v>3627</v>
      </c>
      <c r="E205" s="562">
        <v>0.1</v>
      </c>
      <c r="F205" s="167" t="s">
        <v>28</v>
      </c>
      <c r="G205" s="512">
        <v>46031</v>
      </c>
    </row>
    <row r="206" spans="1:7">
      <c r="A206" s="778">
        <v>46030</v>
      </c>
      <c r="B206" s="235" t="s">
        <v>3675</v>
      </c>
      <c r="C206" s="501" t="s">
        <v>3708</v>
      </c>
      <c r="D206" s="585" t="s">
        <v>3627</v>
      </c>
      <c r="E206" s="562">
        <v>0.1</v>
      </c>
      <c r="F206" s="167" t="s">
        <v>28</v>
      </c>
      <c r="G206" s="512">
        <v>46031</v>
      </c>
    </row>
    <row r="207" spans="2:7">
      <c r="B207" s="134" t="s"/>
      <c r="C207" s="501" t="s">
        <v>3718</v>
      </c>
      <c r="D207" s="585" t="s">
        <v>3627</v>
      </c>
      <c r="E207" s="562">
        <v>0.1</v>
      </c>
      <c r="F207" s="167" t="s">
        <v>28</v>
      </c>
      <c r="G207" s="512">
        <v>46031</v>
      </c>
    </row>
    <row r="208" spans="2:7">
      <c r="B208" s="6" t="s">
        <v>3706</v>
      </c>
      <c r="C208" s="501" t="s">
        <v>3709</v>
      </c>
      <c r="D208" s="585" t="s">
        <v>3627</v>
      </c>
      <c r="E208" s="562">
        <v>0.1</v>
      </c>
      <c r="F208" s="167" t="s">
        <v>28</v>
      </c>
      <c r="G208" s="512">
        <v>46031</v>
      </c>
    </row>
    <row r="209" spans="1:7">
      <c r="A209" s="778">
        <v>46031</v>
      </c>
      <c r="B209" s="235" t="s">
        <v>3675</v>
      </c>
      <c r="C209" s="501" t="s">
        <v>3708</v>
      </c>
      <c r="D209" s="585" t="s">
        <v>3627</v>
      </c>
      <c r="E209" s="562">
        <v>0.1</v>
      </c>
      <c r="F209" s="167" t="s">
        <v>28</v>
      </c>
      <c r="G209" s="512">
        <v>46031</v>
      </c>
    </row>
    <row r="210" spans="1:7">
      <c r="A210" s="783" t="s"/>
      <c r="B210" s="134" t="s"/>
      <c r="C210" s="501" t="s">
        <v>3718</v>
      </c>
      <c r="D210" s="585" t="s">
        <v>3627</v>
      </c>
      <c r="E210" s="562">
        <v>0.1</v>
      </c>
      <c r="F210" s="167" t="s">
        <v>28</v>
      </c>
      <c r="G210" s="512">
        <v>46031</v>
      </c>
    </row>
    <row r="211" spans="2:7">
      <c r="B211" s="6" t="s">
        <v>3706</v>
      </c>
      <c r="C211" s="501" t="s">
        <v>3709</v>
      </c>
      <c r="D211" s="585" t="s">
        <v>3627</v>
      </c>
      <c r="E211" s="562">
        <v>0.1</v>
      </c>
      <c r="F211" s="167" t="s">
        <v>28</v>
      </c>
      <c r="G211" s="512">
        <v>46031</v>
      </c>
    </row>
    <row r="212" spans="1:8">
      <c r="A212" s="793" t="s"/>
      <c r="B212" s="144" t="s">
        <v>3571</v>
      </c>
      <c r="C212" s="6" t="s"/>
      <c r="D212" s="6" t="s"/>
      <c r="E212" s="6" t="s"/>
      <c r="F212" s="6" t="s"/>
      <c r="G212" s="6" t="s"/>
      <c r="H212" s="6" t="s"/>
    </row>
    <row r="213" spans="1:8">
      <c r="A213" s="781" t="s">
        <v>2</v>
      </c>
      <c r="B213" s="25" t="s">
        <v>3</v>
      </c>
      <c r="C213" s="25" t="s">
        <v>16</v>
      </c>
      <c r="D213" s="25" t="s">
        <v>5</v>
      </c>
      <c r="E213" s="25" t="s">
        <v>17</v>
      </c>
      <c r="F213" s="25" t="s">
        <v>7</v>
      </c>
      <c r="G213" s="25" t="s">
        <v>18</v>
      </c>
      <c r="H213" s="25" t="s">
        <v>9</v>
      </c>
    </row>
    <row r="214" spans="1:8">
      <c r="A214" s="508">
        <v>46031</v>
      </c>
      <c r="B214" s="709" t="s">
        <v>3000</v>
      </c>
      <c r="C214" s="501" t="s">
        <v>3692</v>
      </c>
      <c r="D214" s="585" t="s">
        <v>3627</v>
      </c>
      <c r="E214" s="562">
        <v>1</v>
      </c>
      <c r="F214" s="167" t="s">
        <v>28</v>
      </c>
      <c r="G214" s="512">
        <v>46038</v>
      </c>
      <c r="H214" s="6" t="s"/>
    </row>
    <row r="215" spans="1:8">
      <c r="A215" s="7" t="s"/>
      <c r="B215" s="709" t="s">
        <v>3001</v>
      </c>
      <c r="C215" s="501" t="s">
        <v>3715</v>
      </c>
      <c r="D215" s="585" t="s">
        <v>3627</v>
      </c>
      <c r="E215" s="562">
        <v>1</v>
      </c>
      <c r="F215" s="167" t="s">
        <v>28</v>
      </c>
      <c r="G215" s="512">
        <v>46038</v>
      </c>
      <c r="H215" s="6" t="s"/>
    </row>
    <row r="216" spans="1:8">
      <c r="A216" s="7" t="s"/>
      <c r="B216" s="233" t="s">
        <v>3706</v>
      </c>
      <c r="C216" s="501" t="s">
        <v>3716</v>
      </c>
      <c r="D216" s="585" t="s">
        <v>3627</v>
      </c>
      <c r="E216" s="562">
        <v>1</v>
      </c>
      <c r="F216" s="167" t="s">
        <v>28</v>
      </c>
      <c r="G216" s="512">
        <v>46038</v>
      </c>
      <c r="H216" s="6" t="s"/>
    </row>
    <row r="217" spans="1:8">
      <c r="A217" s="5" t="s"/>
      <c r="B217" s="5" t="s">
        <v>2117</v>
      </c>
      <c r="C217" s="6" t="s"/>
      <c r="D217" s="6" t="s"/>
      <c r="E217" s="6" t="s"/>
      <c r="F217" s="6" t="s"/>
      <c r="G217" s="6" t="s"/>
      <c r="H217" s="6" t="s"/>
    </row>
    <row r="218" spans="1:8">
      <c r="A218" s="115" t="s">
        <v>2</v>
      </c>
      <c r="B218" s="115" t="s">
        <v>3</v>
      </c>
      <c r="C218" s="115" t="s">
        <v>4</v>
      </c>
      <c r="D218" s="115" t="s">
        <v>5</v>
      </c>
      <c r="E218" s="115" t="s">
        <v>6</v>
      </c>
      <c r="F218" s="115" t="s">
        <v>7</v>
      </c>
      <c r="G218" s="115" t="s">
        <v>8</v>
      </c>
      <c r="H218" s="115" t="s">
        <v>9</v>
      </c>
    </row>
    <row r="219" spans="1:8">
      <c r="A219" s="784">
        <v>46034</v>
      </c>
      <c r="B219" s="235" t="s">
        <v>3675</v>
      </c>
      <c r="C219" s="501" t="s">
        <v>3708</v>
      </c>
      <c r="D219" s="585" t="s">
        <v>3627</v>
      </c>
      <c r="E219" s="562">
        <v>0.1</v>
      </c>
      <c r="F219" s="167" t="s">
        <v>28</v>
      </c>
      <c r="G219" s="512">
        <v>46038</v>
      </c>
      <c r="H219" s="6" t="s"/>
    </row>
    <row r="220" spans="1:8">
      <c r="A220" s="794" t="s"/>
      <c r="B220" s="320" t="s"/>
      <c r="C220" s="501" t="s">
        <v>3718</v>
      </c>
      <c r="D220" s="585" t="s">
        <v>3627</v>
      </c>
      <c r="E220" s="562">
        <v>0.1</v>
      </c>
      <c r="F220" s="167" t="s">
        <v>28</v>
      </c>
      <c r="G220" s="512">
        <v>46038</v>
      </c>
      <c r="H220" s="6" t="s"/>
    </row>
    <row r="221" spans="1:8">
      <c r="A221" s="794" t="s"/>
      <c r="B221" s="6" t="s">
        <v>3706</v>
      </c>
      <c r="C221" s="501" t="s">
        <v>3709</v>
      </c>
      <c r="D221" s="585" t="s">
        <v>3627</v>
      </c>
      <c r="E221" s="562">
        <v>0.1</v>
      </c>
      <c r="F221" s="167" t="s">
        <v>28</v>
      </c>
      <c r="G221" s="512">
        <v>46038</v>
      </c>
      <c r="H221" s="6" t="s"/>
    </row>
    <row r="222" spans="1:8" ht="38.25" customHeight="1">
      <c r="A222" s="784">
        <v>46035</v>
      </c>
      <c r="B222" s="235" t="s">
        <v>3675</v>
      </c>
      <c r="C222" s="501" t="s">
        <v>3708</v>
      </c>
      <c r="D222" s="585" t="s">
        <v>3627</v>
      </c>
      <c r="E222" s="562">
        <v>0.4</v>
      </c>
      <c r="F222" s="167" t="s">
        <v>28</v>
      </c>
      <c r="G222" s="512">
        <v>46038</v>
      </c>
      <c r="H222" s="6" t="s"/>
    </row>
    <row r="223" spans="1:8" ht="25.5" customHeight="1">
      <c r="A223" s="324" t="s"/>
      <c r="B223" s="320" t="s"/>
      <c r="C223" s="501" t="s">
        <v>3704</v>
      </c>
      <c r="D223" s="585" t="s">
        <v>3627</v>
      </c>
      <c r="E223" s="562">
        <v>0.4</v>
      </c>
      <c r="F223" s="167" t="s">
        <v>28</v>
      </c>
      <c r="G223" s="512">
        <v>46038</v>
      </c>
      <c r="H223" s="6" t="s"/>
    </row>
    <row r="224" spans="1:8" ht="25.5" customHeight="1">
      <c r="A224" s="324" t="s"/>
      <c r="B224" s="6" t="s">
        <v>3706</v>
      </c>
      <c r="C224" s="501" t="s">
        <v>3709</v>
      </c>
      <c r="D224" s="585" t="s">
        <v>3627</v>
      </c>
      <c r="E224" s="562">
        <v>0.5</v>
      </c>
      <c r="F224" s="167" t="s">
        <v>28</v>
      </c>
      <c r="G224" s="512">
        <v>46038</v>
      </c>
      <c r="H224" s="6" t="s"/>
    </row>
    <row r="225" spans="1:8" ht="25.5" customHeight="1">
      <c r="A225" s="795" t="s"/>
      <c r="B225" s="231" t="s">
        <v>1328</v>
      </c>
      <c r="C225" s="501" t="s">
        <v>3709</v>
      </c>
      <c r="D225" s="585" t="s">
        <v>3627</v>
      </c>
      <c r="E225" s="564">
        <v>0.1</v>
      </c>
      <c r="F225" s="167" t="s">
        <v>28</v>
      </c>
      <c r="G225" s="508">
        <v>46045</v>
      </c>
      <c r="H225" s="7" t="s"/>
    </row>
    <row r="226" spans="1:8" ht="18.75" customHeight="1">
      <c r="A226" s="779" t="s"/>
      <c r="B226" s="231" t="s">
        <v>3710</v>
      </c>
      <c r="C226" s="501" t="s">
        <v>3719</v>
      </c>
      <c r="D226" s="585" t="s">
        <v>3627</v>
      </c>
      <c r="E226" s="564">
        <v>0.1</v>
      </c>
      <c r="F226" s="167" t="s">
        <v>28</v>
      </c>
      <c r="G226" s="508">
        <v>46045</v>
      </c>
      <c r="H226" s="7" t="s"/>
    </row>
    <row r="227" spans="1:8">
      <c r="A227" s="778">
        <v>46036</v>
      </c>
      <c r="B227" s="235" t="s">
        <v>3675</v>
      </c>
      <c r="C227" s="501" t="s">
        <v>3708</v>
      </c>
      <c r="D227" s="585" t="s">
        <v>3627</v>
      </c>
      <c r="E227" s="562">
        <v>0.4</v>
      </c>
      <c r="F227" s="167" t="s">
        <v>28</v>
      </c>
      <c r="G227" s="512">
        <v>46038</v>
      </c>
      <c r="H227" s="6" t="s"/>
    </row>
    <row r="228" spans="1:8">
      <c r="A228" s="783" t="s"/>
      <c r="B228" s="320" t="s"/>
      <c r="C228" s="501" t="s">
        <v>3704</v>
      </c>
      <c r="D228" s="585" t="s">
        <v>3627</v>
      </c>
      <c r="E228" s="562">
        <v>0.4</v>
      </c>
      <c r="F228" s="167" t="s">
        <v>28</v>
      </c>
      <c r="G228" s="512">
        <v>46038</v>
      </c>
      <c r="H228" s="6" t="s"/>
    </row>
    <row r="229" spans="1:8">
      <c r="A229" s="783" t="s"/>
      <c r="B229" s="6" t="s">
        <v>3706</v>
      </c>
      <c r="C229" s="501" t="s">
        <v>3709</v>
      </c>
      <c r="D229" s="585" t="s">
        <v>3627</v>
      </c>
      <c r="E229" s="562">
        <v>0.5</v>
      </c>
      <c r="F229" s="167" t="s">
        <v>28</v>
      </c>
      <c r="G229" s="512">
        <v>46038</v>
      </c>
      <c r="H229" s="6" t="s"/>
    </row>
    <row r="230" spans="1:8">
      <c r="A230" s="788" t="s"/>
      <c r="B230" s="235" t="s">
        <v>1328</v>
      </c>
      <c r="C230" s="501" t="s">
        <v>3709</v>
      </c>
      <c r="D230" s="585" t="s">
        <v>3627</v>
      </c>
      <c r="E230" s="562">
        <v>0.1</v>
      </c>
      <c r="F230" s="167" t="s">
        <v>28</v>
      </c>
      <c r="G230" s="512">
        <v>46045</v>
      </c>
      <c r="H230" s="6" t="s"/>
    </row>
    <row r="231" spans="1:8">
      <c r="A231" s="783" t="s"/>
      <c r="B231" s="765" t="s">
        <v>3710</v>
      </c>
      <c r="C231" s="501" t="s">
        <v>3719</v>
      </c>
      <c r="D231" s="585" t="s">
        <v>3627</v>
      </c>
      <c r="E231" s="562">
        <v>0.1</v>
      </c>
      <c r="F231" s="167" t="s">
        <v>28</v>
      </c>
      <c r="G231" s="512">
        <v>46045</v>
      </c>
      <c r="H231" s="6" t="s"/>
    </row>
    <row r="232" spans="1:8">
      <c r="A232" s="778">
        <v>46037</v>
      </c>
      <c r="B232" s="765" t="s">
        <v>3675</v>
      </c>
      <c r="C232" s="501" t="s">
        <v>3708</v>
      </c>
      <c r="D232" s="585" t="s">
        <v>3627</v>
      </c>
      <c r="E232" s="562">
        <v>0.4</v>
      </c>
      <c r="F232" s="167" t="s">
        <v>28</v>
      </c>
      <c r="G232" s="512">
        <v>46038</v>
      </c>
      <c r="H232" s="6" t="s"/>
    </row>
    <row r="233" spans="1:8">
      <c r="A233" s="788" t="s"/>
      <c r="B233" s="796" t="s"/>
      <c r="C233" s="501" t="s">
        <v>3704</v>
      </c>
      <c r="D233" s="585" t="s">
        <v>3627</v>
      </c>
      <c r="E233" s="562">
        <v>0.4</v>
      </c>
      <c r="F233" s="167" t="s">
        <v>28</v>
      </c>
      <c r="G233" s="512">
        <v>46038</v>
      </c>
      <c r="H233" s="6" t="s"/>
    </row>
    <row r="234" spans="1:8">
      <c r="A234" s="794" t="s"/>
      <c r="B234" s="6" t="s">
        <v>3706</v>
      </c>
      <c r="C234" s="501" t="s">
        <v>3709</v>
      </c>
      <c r="D234" s="585" t="s">
        <v>3627</v>
      </c>
      <c r="E234" s="562">
        <v>0.5</v>
      </c>
      <c r="F234" s="167" t="s">
        <v>28</v>
      </c>
      <c r="G234" s="512">
        <v>46038</v>
      </c>
      <c r="H234" s="6" t="s"/>
    </row>
    <row r="235" spans="1:8">
      <c r="A235" s="794" t="s"/>
      <c r="B235" s="765" t="s">
        <v>1328</v>
      </c>
      <c r="C235" s="501" t="s">
        <v>3709</v>
      </c>
      <c r="D235" s="585" t="s">
        <v>3627</v>
      </c>
      <c r="E235" s="562">
        <v>0.1</v>
      </c>
      <c r="F235" s="167" t="s">
        <v>28</v>
      </c>
      <c r="G235" s="512">
        <v>46045</v>
      </c>
      <c r="H235" s="6" t="s"/>
    </row>
    <row r="236" spans="1:8">
      <c r="A236" s="797" t="s"/>
      <c r="B236" s="798" t="s">
        <v>3710</v>
      </c>
      <c r="C236" s="501" t="s">
        <v>3719</v>
      </c>
      <c r="D236" s="585" t="s">
        <v>3627</v>
      </c>
      <c r="E236" s="562">
        <v>0.1</v>
      </c>
      <c r="F236" s="167" t="s">
        <v>28</v>
      </c>
      <c r="G236" s="512">
        <v>46045</v>
      </c>
      <c r="H236" s="6" t="s"/>
    </row>
    <row r="237" spans="1:8">
      <c r="A237" s="799">
        <v>46038</v>
      </c>
      <c r="B237" s="800" t="s">
        <v>3675</v>
      </c>
      <c r="C237" s="553" t="s">
        <v>3708</v>
      </c>
      <c r="D237" s="801" t="s">
        <v>3627</v>
      </c>
      <c r="E237" s="802">
        <v>0.4</v>
      </c>
      <c r="F237" s="747" t="s">
        <v>28</v>
      </c>
      <c r="G237" s="803">
        <v>46038</v>
      </c>
      <c r="H237" s="47" t="s"/>
    </row>
    <row r="238" spans="1:8">
      <c r="A238" s="804" t="s"/>
      <c r="B238" s="805" t="s"/>
      <c r="C238" s="553" t="s">
        <v>3704</v>
      </c>
      <c r="D238" s="801" t="s">
        <v>3627</v>
      </c>
      <c r="E238" s="802">
        <v>0.4</v>
      </c>
      <c r="F238" s="747" t="s">
        <v>28</v>
      </c>
      <c r="G238" s="803">
        <v>46038</v>
      </c>
      <c r="H238" s="47" t="s"/>
    </row>
    <row r="239" spans="1:8">
      <c r="A239" s="804" t="s"/>
      <c r="B239" s="47" t="s">
        <v>3706</v>
      </c>
      <c r="C239" s="553" t="s">
        <v>3709</v>
      </c>
      <c r="D239" s="801" t="s">
        <v>3627</v>
      </c>
      <c r="E239" s="802">
        <v>0.5</v>
      </c>
      <c r="F239" s="747" t="s">
        <v>28</v>
      </c>
      <c r="G239" s="803">
        <v>46038</v>
      </c>
      <c r="H239" s="47" t="s"/>
    </row>
    <row r="240" spans="1:8">
      <c r="A240" s="804" t="s"/>
      <c r="B240" s="800" t="s">
        <v>1328</v>
      </c>
      <c r="C240" s="553" t="s">
        <v>3709</v>
      </c>
      <c r="D240" s="801" t="s">
        <v>3627</v>
      </c>
      <c r="E240" s="802">
        <v>0.1</v>
      </c>
      <c r="F240" s="747" t="s">
        <v>28</v>
      </c>
      <c r="G240" s="803">
        <v>46045</v>
      </c>
      <c r="H240" s="47" t="s"/>
    </row>
    <row r="241" spans="1:8">
      <c r="A241" s="804" t="s"/>
      <c r="B241" s="800" t="s">
        <v>3710</v>
      </c>
      <c r="C241" s="553" t="s">
        <v>3719</v>
      </c>
      <c r="D241" s="801" t="s">
        <v>3627</v>
      </c>
      <c r="E241" s="802">
        <v>0.1</v>
      </c>
      <c r="F241" s="747" t="s">
        <v>28</v>
      </c>
      <c r="G241" s="803">
        <v>46045</v>
      </c>
      <c r="H241" s="47" t="s"/>
    </row>
    <row r="242" spans="1:8">
      <c r="A242" s="806" t="s"/>
      <c r="B242" s="116" t="s"/>
      <c r="C242" s="25" t="s"/>
      <c r="D242" s="807" t="s"/>
      <c r="E242" s="25" t="s"/>
      <c r="F242" s="807" t="s"/>
      <c r="G242" s="25" t="s"/>
      <c r="H242" s="25" t="s"/>
    </row>
    <row r="243" spans="1:8">
      <c r="A243" s="781" t="s">
        <v>2</v>
      </c>
      <c r="B243" s="25" t="s">
        <v>3</v>
      </c>
      <c r="C243" s="25" t="s">
        <v>16</v>
      </c>
      <c r="D243" s="807" t="s">
        <v>5</v>
      </c>
      <c r="E243" s="25" t="s">
        <v>17</v>
      </c>
      <c r="F243" s="807" t="s">
        <v>7</v>
      </c>
      <c r="G243" s="25" t="s">
        <v>18</v>
      </c>
      <c r="H243" s="25" t="s">
        <v>9</v>
      </c>
    </row>
    <row r="244" spans="1:8">
      <c r="A244" s="512">
        <v>46031</v>
      </c>
      <c r="B244" s="808" t="s">
        <v>3675</v>
      </c>
      <c r="C244" s="501" t="s">
        <v>3708</v>
      </c>
      <c r="D244" s="585" t="s">
        <v>3627</v>
      </c>
      <c r="E244" s="562">
        <v>0.4</v>
      </c>
      <c r="F244" s="167" t="s">
        <v>28</v>
      </c>
      <c r="G244" s="512">
        <v>46038</v>
      </c>
      <c r="H244" s="6" t="s"/>
    </row>
    <row r="245" spans="1:8">
      <c r="A245" s="6" t="s"/>
      <c r="B245" s="809" t="s"/>
      <c r="C245" s="501" t="s">
        <v>3704</v>
      </c>
      <c r="D245" s="585" t="s">
        <v>3627</v>
      </c>
      <c r="E245" s="562">
        <v>0.4</v>
      </c>
      <c r="F245" s="167" t="s">
        <v>28</v>
      </c>
      <c r="G245" s="512">
        <v>46038</v>
      </c>
      <c r="H245" s="6" t="s"/>
    </row>
    <row r="246" spans="1:8">
      <c r="A246" s="6" t="s"/>
      <c r="B246" s="6" t="s">
        <v>3706</v>
      </c>
      <c r="C246" s="501" t="s">
        <v>3709</v>
      </c>
      <c r="D246" s="585" t="s">
        <v>3627</v>
      </c>
      <c r="E246" s="562">
        <v>0.5</v>
      </c>
      <c r="F246" s="167" t="s">
        <v>28</v>
      </c>
      <c r="G246" s="512">
        <v>46038</v>
      </c>
      <c r="H246" s="6" t="s"/>
    </row>
    <row r="247" spans="1:8">
      <c r="A247" s="570" t="s"/>
      <c r="B247" s="235" t="s">
        <v>1328</v>
      </c>
      <c r="C247" s="501" t="s">
        <v>3709</v>
      </c>
      <c r="D247" s="585" t="s">
        <v>3627</v>
      </c>
      <c r="E247" s="564">
        <v>0.1</v>
      </c>
      <c r="F247" s="167" t="s">
        <v>28</v>
      </c>
      <c r="G247" s="508">
        <v>46045</v>
      </c>
      <c r="H247" s="6" t="s"/>
    </row>
    <row r="248" spans="1:8">
      <c r="A248" s="570" t="s"/>
      <c r="B248" s="235" t="s">
        <v>3710</v>
      </c>
      <c r="C248" s="501" t="s">
        <v>3719</v>
      </c>
      <c r="D248" s="585" t="s">
        <v>3627</v>
      </c>
      <c r="E248" s="564">
        <v>0.1</v>
      </c>
      <c r="F248" s="167" t="s">
        <v>28</v>
      </c>
      <c r="G248" s="508">
        <v>46045</v>
      </c>
      <c r="H248" s="6" t="s"/>
    </row>
    <row r="249" spans="1:8">
      <c r="A249" s="5" t="s"/>
      <c r="B249" s="5" t="s">
        <v>2126</v>
      </c>
      <c r="C249" s="7" t="s"/>
      <c r="D249" s="7" t="s"/>
      <c r="E249" s="7" t="s"/>
      <c r="F249" s="41" t="s"/>
      <c r="G249" s="7" t="s"/>
      <c r="H249" s="6" t="s"/>
    </row>
    <row r="250" spans="1:8">
      <c r="A250" s="115" t="s">
        <v>2</v>
      </c>
      <c r="B250" s="115" t="s">
        <v>3</v>
      </c>
      <c r="C250" s="115" t="s">
        <v>4</v>
      </c>
      <c r="D250" s="115" t="s">
        <v>5</v>
      </c>
      <c r="E250" s="115" t="s">
        <v>6</v>
      </c>
      <c r="F250" s="115" t="s">
        <v>7</v>
      </c>
      <c r="G250" s="115" t="s">
        <v>8</v>
      </c>
      <c r="H250" s="115" t="s">
        <v>9</v>
      </c>
    </row>
    <row r="251" spans="1:8">
      <c r="A251" s="784">
        <v>46041</v>
      </c>
      <c r="B251" s="235" t="s">
        <v>3675</v>
      </c>
      <c r="C251" s="501" t="s">
        <v>3708</v>
      </c>
      <c r="D251" s="585" t="s">
        <v>3627</v>
      </c>
      <c r="E251" s="564">
        <v>0.9</v>
      </c>
      <c r="F251" s="167" t="s">
        <v>28</v>
      </c>
      <c r="G251" s="508">
        <v>46045</v>
      </c>
      <c r="H251" s="6" t="s"/>
    </row>
    <row r="252" spans="1:8">
      <c r="A252" s="794" t="s"/>
      <c r="B252" s="320" t="s"/>
      <c r="C252" s="501" t="s">
        <v>3718</v>
      </c>
      <c r="D252" s="585" t="s">
        <v>3627</v>
      </c>
      <c r="E252" s="564">
        <v>0.9</v>
      </c>
      <c r="F252" s="167" t="s">
        <v>28</v>
      </c>
      <c r="G252" s="508">
        <v>46045</v>
      </c>
      <c r="H252" s="6" t="s"/>
    </row>
    <row r="253" spans="1:8">
      <c r="A253" s="794" t="s"/>
      <c r="B253" s="6" t="s">
        <v>3706</v>
      </c>
      <c r="C253" s="501" t="s">
        <v>3709</v>
      </c>
      <c r="D253" s="585" t="s">
        <v>3627</v>
      </c>
      <c r="E253" s="564">
        <v>0.1</v>
      </c>
      <c r="F253" s="167" t="s">
        <v>28</v>
      </c>
      <c r="G253" s="508">
        <v>46045</v>
      </c>
      <c r="H253" s="6" t="s"/>
    </row>
    <row r="254" spans="1:8">
      <c r="A254" s="784">
        <v>46043</v>
      </c>
      <c r="B254" s="235" t="s">
        <v>3675</v>
      </c>
      <c r="C254" s="501" t="s">
        <v>3708</v>
      </c>
      <c r="D254" s="585" t="s">
        <v>3627</v>
      </c>
      <c r="E254" s="564">
        <v>0.9</v>
      </c>
      <c r="F254" s="167" t="s">
        <v>28</v>
      </c>
      <c r="G254" s="508">
        <v>46045</v>
      </c>
      <c r="H254" s="6" t="s"/>
    </row>
    <row r="255" spans="1:8">
      <c r="A255" s="794" t="s"/>
      <c r="B255" s="320" t="s"/>
      <c r="C255" s="501" t="s">
        <v>3704</v>
      </c>
      <c r="D255" s="585" t="s">
        <v>3627</v>
      </c>
      <c r="E255" s="564">
        <v>0.9</v>
      </c>
      <c r="F255" s="167" t="s">
        <v>28</v>
      </c>
      <c r="G255" s="508">
        <v>46045</v>
      </c>
      <c r="H255" s="6" t="s"/>
    </row>
    <row r="256" spans="1:8">
      <c r="A256" s="794" t="s"/>
      <c r="B256" s="6" t="s">
        <v>3706</v>
      </c>
      <c r="C256" s="501" t="s">
        <v>3709</v>
      </c>
      <c r="D256" s="585" t="s">
        <v>3627</v>
      </c>
      <c r="E256" s="564">
        <v>0.3</v>
      </c>
      <c r="F256" s="167" t="s">
        <v>28</v>
      </c>
      <c r="G256" s="508">
        <v>46045</v>
      </c>
      <c r="H256" s="6" t="s"/>
    </row>
    <row r="257" spans="1:8">
      <c r="A257" s="783" t="s"/>
      <c r="B257" s="235" t="s">
        <v>1328</v>
      </c>
      <c r="C257" s="501" t="s">
        <v>3709</v>
      </c>
      <c r="D257" s="585" t="s">
        <v>3627</v>
      </c>
      <c r="E257" s="562">
        <v>0.3</v>
      </c>
      <c r="F257" s="167" t="s">
        <v>28</v>
      </c>
      <c r="G257" s="512">
        <v>46045</v>
      </c>
      <c r="H257" s="6" t="s"/>
    </row>
    <row r="258" spans="1:8">
      <c r="A258" s="783" t="s"/>
      <c r="B258" s="235" t="s">
        <v>3710</v>
      </c>
      <c r="C258" s="501" t="s">
        <v>3719</v>
      </c>
      <c r="D258" s="585" t="s">
        <v>3627</v>
      </c>
      <c r="E258" s="562">
        <v>0.3</v>
      </c>
      <c r="F258" s="167" t="s">
        <v>28</v>
      </c>
      <c r="G258" s="512">
        <v>46045</v>
      </c>
      <c r="H258" s="6" t="s"/>
    </row>
    <row r="259" spans="1:8">
      <c r="A259" s="778">
        <v>46044</v>
      </c>
      <c r="B259" s="235" t="s">
        <v>3675</v>
      </c>
      <c r="C259" s="501" t="s">
        <v>3708</v>
      </c>
      <c r="D259" s="585" t="s">
        <v>3627</v>
      </c>
      <c r="E259" s="562">
        <v>0.9</v>
      </c>
      <c r="F259" s="167" t="s">
        <v>28</v>
      </c>
      <c r="G259" s="512">
        <v>46045</v>
      </c>
      <c r="H259" s="6" t="s"/>
    </row>
    <row r="260" spans="1:8">
      <c r="A260" s="783" t="s"/>
      <c r="B260" s="320" t="s"/>
      <c r="C260" s="501" t="s">
        <v>3704</v>
      </c>
      <c r="D260" s="585" t="s">
        <v>3627</v>
      </c>
      <c r="E260" s="562">
        <v>0.9</v>
      </c>
      <c r="F260" s="167" t="s">
        <v>28</v>
      </c>
      <c r="G260" s="512">
        <v>46045</v>
      </c>
      <c r="H260" s="6" t="s"/>
    </row>
    <row r="261" spans="1:8">
      <c r="A261" s="783" t="s"/>
      <c r="B261" s="6" t="s">
        <v>3706</v>
      </c>
      <c r="C261" s="501" t="s">
        <v>3709</v>
      </c>
      <c r="D261" s="585" t="s">
        <v>3627</v>
      </c>
      <c r="E261" s="562">
        <v>0.5</v>
      </c>
      <c r="F261" s="167" t="s">
        <v>28</v>
      </c>
      <c r="G261" s="512">
        <v>46045</v>
      </c>
      <c r="H261" s="6" t="s"/>
    </row>
    <row r="262" spans="1:8">
      <c r="A262" s="783" t="s"/>
      <c r="B262" s="235" t="s">
        <v>1328</v>
      </c>
      <c r="C262" s="501" t="s">
        <v>3709</v>
      </c>
      <c r="D262" s="585" t="s">
        <v>3627</v>
      </c>
      <c r="E262" s="562">
        <v>0.4</v>
      </c>
      <c r="F262" s="167" t="s">
        <v>28</v>
      </c>
      <c r="G262" s="512">
        <v>46045</v>
      </c>
      <c r="H262" s="6" t="s"/>
    </row>
    <row r="263" spans="1:8">
      <c r="A263" s="783" t="s"/>
      <c r="B263" s="765" t="s">
        <v>3710</v>
      </c>
      <c r="C263" s="501" t="s">
        <v>3719</v>
      </c>
      <c r="D263" s="585" t="s">
        <v>3627</v>
      </c>
      <c r="E263" s="562">
        <v>0.1</v>
      </c>
      <c r="F263" s="167" t="s">
        <v>28</v>
      </c>
      <c r="G263" s="512">
        <v>46045</v>
      </c>
      <c r="H263" s="6" t="s"/>
    </row>
    <row r="264" spans="1:8">
      <c r="A264" s="778">
        <v>46045</v>
      </c>
      <c r="B264" s="235" t="s">
        <v>3675</v>
      </c>
      <c r="C264" s="501" t="s">
        <v>3708</v>
      </c>
      <c r="D264" s="585" t="s">
        <v>3627</v>
      </c>
      <c r="E264" s="562">
        <v>0.4</v>
      </c>
      <c r="F264" s="167" t="s">
        <v>28</v>
      </c>
      <c r="G264" s="512">
        <v>46045</v>
      </c>
      <c r="H264" s="6" t="s"/>
    </row>
    <row r="265" spans="1:8">
      <c r="A265" s="783" t="s"/>
      <c r="B265" s="320" t="s"/>
      <c r="C265" s="501" t="s">
        <v>3704</v>
      </c>
      <c r="D265" s="585" t="s">
        <v>3627</v>
      </c>
      <c r="E265" s="562">
        <v>0.4</v>
      </c>
      <c r="F265" s="167" t="s">
        <v>28</v>
      </c>
      <c r="G265" s="512">
        <v>46045</v>
      </c>
      <c r="H265" s="6" t="s"/>
    </row>
    <row r="266" spans="1:8">
      <c r="A266" s="783" t="s"/>
      <c r="B266" s="6" t="s">
        <v>3706</v>
      </c>
      <c r="C266" s="501" t="s">
        <v>3709</v>
      </c>
      <c r="D266" s="585" t="s">
        <v>3627</v>
      </c>
      <c r="E266" s="562">
        <v>0.5</v>
      </c>
      <c r="F266" s="167" t="s">
        <v>28</v>
      </c>
      <c r="G266" s="512">
        <v>46045</v>
      </c>
      <c r="H266" s="6" t="s"/>
    </row>
    <row r="267" spans="1:8">
      <c r="A267" s="783" t="s"/>
      <c r="B267" s="765" t="s">
        <v>1328</v>
      </c>
      <c r="C267" s="501" t="s">
        <v>3709</v>
      </c>
      <c r="D267" s="585" t="s">
        <v>3627</v>
      </c>
      <c r="E267" s="562">
        <v>0.1</v>
      </c>
      <c r="F267" s="167" t="s">
        <v>28</v>
      </c>
      <c r="G267" s="512">
        <v>46045</v>
      </c>
      <c r="H267" s="6" t="s"/>
    </row>
    <row r="268" spans="1:8">
      <c r="A268" s="783" t="s"/>
      <c r="B268" s="810" t="s">
        <v>3710</v>
      </c>
      <c r="C268" s="501" t="s">
        <v>3719</v>
      </c>
      <c r="D268" s="585" t="s">
        <v>3627</v>
      </c>
      <c r="E268" s="562">
        <v>0.1</v>
      </c>
      <c r="F268" s="167" t="s">
        <v>28</v>
      </c>
      <c r="G268" s="512">
        <v>46045</v>
      </c>
      <c r="H268" s="6" t="s"/>
    </row>
    <row r="269" spans="1:8">
      <c r="A269" s="778">
        <v>46042</v>
      </c>
      <c r="B269" s="235" t="s">
        <v>3675</v>
      </c>
      <c r="C269" s="501" t="s">
        <v>3708</v>
      </c>
      <c r="D269" s="585" t="s">
        <v>3627</v>
      </c>
      <c r="E269" s="562">
        <v>0.4</v>
      </c>
      <c r="F269" s="167" t="s">
        <v>28</v>
      </c>
      <c r="G269" s="512">
        <v>46045</v>
      </c>
      <c r="H269" s="6" t="s"/>
    </row>
    <row r="270" spans="1:8">
      <c r="A270" s="783" t="s"/>
      <c r="B270" s="320" t="s"/>
      <c r="C270" s="501" t="s">
        <v>3704</v>
      </c>
      <c r="D270" s="585" t="s">
        <v>3627</v>
      </c>
      <c r="E270" s="562">
        <v>0.4</v>
      </c>
      <c r="F270" s="167" t="s">
        <v>28</v>
      </c>
      <c r="G270" s="512">
        <v>46045</v>
      </c>
      <c r="H270" s="6" t="s"/>
    </row>
    <row r="271" spans="1:8">
      <c r="A271" s="783" t="s"/>
      <c r="B271" s="6" t="s">
        <v>3706</v>
      </c>
      <c r="C271" s="501" t="s">
        <v>3709</v>
      </c>
      <c r="D271" s="585" t="s">
        <v>3627</v>
      </c>
      <c r="E271" s="562">
        <v>0.5</v>
      </c>
      <c r="F271" s="167" t="s">
        <v>28</v>
      </c>
      <c r="G271" s="512">
        <v>46045</v>
      </c>
      <c r="H271" s="6" t="s"/>
    </row>
    <row r="272" spans="1:8">
      <c r="A272" s="783" t="s"/>
      <c r="B272" s="235" t="s">
        <v>1328</v>
      </c>
      <c r="C272" s="501" t="s">
        <v>3709</v>
      </c>
      <c r="D272" s="585" t="s">
        <v>3627</v>
      </c>
      <c r="E272" s="562">
        <v>0.1</v>
      </c>
      <c r="F272" s="167" t="s">
        <v>28</v>
      </c>
      <c r="G272" s="512">
        <v>46045</v>
      </c>
      <c r="H272" s="6" t="s"/>
    </row>
    <row r="273" spans="1:8">
      <c r="A273" s="783" t="s"/>
      <c r="B273" s="235" t="s">
        <v>3710</v>
      </c>
      <c r="C273" s="501" t="s">
        <v>3719</v>
      </c>
      <c r="D273" s="585" t="s">
        <v>3627</v>
      </c>
      <c r="E273" s="562">
        <v>0.1</v>
      </c>
      <c r="F273" s="167" t="s">
        <v>28</v>
      </c>
      <c r="G273" s="512">
        <v>46045</v>
      </c>
      <c r="H273" s="6" t="s"/>
    </row>
    <row r="274" spans="1:8">
      <c r="A274" s="793" t="s"/>
      <c r="B274" s="144" t="s">
        <v>3589</v>
      </c>
      <c r="C274" s="7" t="s"/>
      <c r="D274" s="7" t="s"/>
      <c r="E274" s="7" t="s"/>
      <c r="F274" s="7" t="s"/>
      <c r="G274" s="7" t="s"/>
      <c r="H274" s="7" t="s"/>
    </row>
    <row r="275" spans="1:8">
      <c r="A275" s="781" t="s">
        <v>2</v>
      </c>
      <c r="B275" s="25" t="s">
        <v>3</v>
      </c>
      <c r="C275" s="25" t="s">
        <v>16</v>
      </c>
      <c r="D275" s="25" t="s">
        <v>5</v>
      </c>
      <c r="E275" s="25" t="s">
        <v>17</v>
      </c>
      <c r="F275" s="25" t="s">
        <v>7</v>
      </c>
      <c r="G275" s="25" t="s">
        <v>18</v>
      </c>
      <c r="H275" s="25" t="s">
        <v>9</v>
      </c>
    </row>
    <row r="276" spans="1:8">
      <c r="A276" s="512">
        <v>46031</v>
      </c>
      <c r="B276" s="235" t="s">
        <v>3675</v>
      </c>
      <c r="C276" s="501" t="s">
        <v>3720</v>
      </c>
      <c r="D276" s="585" t="s">
        <v>3627</v>
      </c>
      <c r="E276" s="562">
        <v>0.4</v>
      </c>
      <c r="F276" s="167" t="s">
        <v>28</v>
      </c>
      <c r="G276" s="512">
        <v>46052</v>
      </c>
      <c r="H276" s="6" t="s"/>
    </row>
    <row r="277" spans="1:8">
      <c r="A277" s="6" t="s"/>
      <c r="B277" s="320" t="s"/>
      <c r="C277" s="501" t="s">
        <v>3704</v>
      </c>
      <c r="D277" s="585" t="s">
        <v>3627</v>
      </c>
      <c r="E277" s="562">
        <v>0.4</v>
      </c>
      <c r="F277" s="167" t="s">
        <v>28</v>
      </c>
      <c r="G277" s="512">
        <v>46052</v>
      </c>
      <c r="H277" s="6" t="s"/>
    </row>
    <row r="278" spans="1:8">
      <c r="A278" s="6" t="s"/>
      <c r="B278" s="6" t="s">
        <v>3706</v>
      </c>
      <c r="C278" s="501" t="s">
        <v>3709</v>
      </c>
      <c r="D278" s="585" t="s">
        <v>3627</v>
      </c>
      <c r="E278" s="562">
        <v>0.5</v>
      </c>
      <c r="F278" s="167" t="s">
        <v>28</v>
      </c>
      <c r="G278" s="512">
        <v>46052</v>
      </c>
      <c r="H278" s="6" t="s"/>
    </row>
    <row r="279" spans="1:8">
      <c r="A279" s="775" t="s"/>
      <c r="B279" s="235" t="s">
        <v>1328</v>
      </c>
      <c r="C279" s="501" t="s">
        <v>3709</v>
      </c>
      <c r="D279" s="585" t="s">
        <v>3627</v>
      </c>
      <c r="E279" s="562">
        <v>0.1</v>
      </c>
      <c r="F279" s="167" t="s">
        <v>28</v>
      </c>
      <c r="G279" s="512">
        <v>46052</v>
      </c>
      <c r="H279" s="6" t="s"/>
    </row>
    <row r="280" spans="1:8">
      <c r="A280" s="775" t="s"/>
      <c r="B280" s="235" t="s">
        <v>3710</v>
      </c>
      <c r="C280" s="501" t="s">
        <v>3719</v>
      </c>
      <c r="D280" s="585" t="s">
        <v>3627</v>
      </c>
      <c r="E280" s="562">
        <v>0.1</v>
      </c>
      <c r="F280" s="167" t="s">
        <v>28</v>
      </c>
      <c r="G280" s="512">
        <v>46052</v>
      </c>
      <c r="H280" s="6" t="s"/>
    </row>
    <row r="281" spans="1:8">
      <c r="A281" s="5" t="s"/>
      <c r="B281" s="5" t="s">
        <v>2135</v>
      </c>
      <c r="C281" s="7" t="s"/>
      <c r="D281" s="7" t="s"/>
      <c r="E281" s="6" t="s"/>
      <c r="F281" s="41" t="s"/>
      <c r="G281" s="6" t="s"/>
      <c r="H281" s="6" t="s"/>
    </row>
    <row r="282" spans="1:8">
      <c r="A282" s="115" t="s">
        <v>2</v>
      </c>
      <c r="B282" s="115" t="s">
        <v>3</v>
      </c>
      <c r="C282" s="115" t="s">
        <v>4</v>
      </c>
      <c r="D282" s="115" t="s">
        <v>5</v>
      </c>
      <c r="E282" s="115" t="s">
        <v>6</v>
      </c>
      <c r="F282" s="115" t="s">
        <v>7</v>
      </c>
      <c r="G282" s="115" t="s">
        <v>8</v>
      </c>
      <c r="H282" s="115" t="s">
        <v>9</v>
      </c>
    </row>
    <row r="283" spans="1:8">
      <c r="A283" s="778">
        <v>46041</v>
      </c>
      <c r="B283" s="235" t="s">
        <v>3675</v>
      </c>
      <c r="C283" s="501" t="s">
        <v>3721</v>
      </c>
      <c r="D283" s="585" t="s">
        <v>3627</v>
      </c>
      <c r="E283" s="562">
        <v>0.9</v>
      </c>
      <c r="F283" s="167" t="s">
        <v>28</v>
      </c>
      <c r="G283" s="512">
        <v>46052</v>
      </c>
      <c r="H283" s="6" t="s"/>
    </row>
    <row r="284" spans="1:8">
      <c r="A284" s="783" t="s"/>
      <c r="B284" s="320" t="s"/>
      <c r="C284" s="501" t="s">
        <v>3718</v>
      </c>
      <c r="D284" s="585" t="s">
        <v>3627</v>
      </c>
      <c r="E284" s="562">
        <v>0.3</v>
      </c>
      <c r="F284" s="167" t="s">
        <v>28</v>
      </c>
      <c r="G284" s="512">
        <v>46052</v>
      </c>
      <c r="H284" s="6" t="s"/>
    </row>
    <row r="285" spans="1:8">
      <c r="A285" s="783" t="s"/>
      <c r="B285" s="6" t="s">
        <v>3706</v>
      </c>
      <c r="C285" s="501" t="s">
        <v>3709</v>
      </c>
      <c r="D285" s="585" t="s">
        <v>3627</v>
      </c>
      <c r="E285" s="562">
        <v>0.3</v>
      </c>
      <c r="F285" s="167" t="s">
        <v>28</v>
      </c>
      <c r="G285" s="512">
        <v>46052</v>
      </c>
      <c r="H285" s="6" t="s"/>
    </row>
    <row r="286" spans="1:8">
      <c r="A286" s="778">
        <v>46043</v>
      </c>
      <c r="B286" s="235" t="s">
        <v>3675</v>
      </c>
      <c r="C286" s="501" t="s">
        <v>3721</v>
      </c>
      <c r="D286" s="585" t="s">
        <v>3627</v>
      </c>
      <c r="E286" s="562">
        <v>0.9</v>
      </c>
      <c r="F286" s="167" t="s">
        <v>28</v>
      </c>
      <c r="G286" s="512">
        <v>46052</v>
      </c>
      <c r="H286" s="6" t="s"/>
    </row>
    <row r="287" spans="1:8">
      <c r="A287" s="783" t="s"/>
      <c r="B287" s="320" t="s"/>
      <c r="C287" s="501" t="s">
        <v>3718</v>
      </c>
      <c r="D287" s="585" t="s">
        <v>3627</v>
      </c>
      <c r="E287" s="562">
        <v>0.9</v>
      </c>
      <c r="F287" s="167" t="s">
        <v>28</v>
      </c>
      <c r="G287" s="512">
        <v>46052</v>
      </c>
      <c r="H287" s="6" t="s"/>
    </row>
    <row r="288" spans="1:8">
      <c r="A288" s="783" t="s"/>
      <c r="B288" s="6" t="s">
        <v>3706</v>
      </c>
      <c r="C288" s="501" t="s">
        <v>3709</v>
      </c>
      <c r="D288" s="585" t="s">
        <v>3627</v>
      </c>
      <c r="E288" s="562">
        <v>0.3</v>
      </c>
      <c r="F288" s="167" t="s">
        <v>28</v>
      </c>
      <c r="G288" s="512">
        <v>46052</v>
      </c>
      <c r="H288" s="6" t="s"/>
    </row>
    <row r="289" spans="1:8">
      <c r="A289" s="783" t="s"/>
      <c r="B289" s="235" t="s">
        <v>1328</v>
      </c>
      <c r="C289" s="501" t="s">
        <v>3709</v>
      </c>
      <c r="D289" s="585" t="s">
        <v>3627</v>
      </c>
      <c r="E289" s="562">
        <v>0.3</v>
      </c>
      <c r="F289" s="167" t="s">
        <v>28</v>
      </c>
      <c r="G289" s="512">
        <v>46052</v>
      </c>
      <c r="H289" s="6" t="s"/>
    </row>
    <row r="290" spans="1:8">
      <c r="A290" s="783" t="s"/>
      <c r="B290" s="235" t="s">
        <v>3710</v>
      </c>
      <c r="C290" s="501" t="s">
        <v>3719</v>
      </c>
      <c r="D290" s="585" t="s">
        <v>3627</v>
      </c>
      <c r="E290" s="562">
        <v>0.3</v>
      </c>
      <c r="F290" s="167" t="s">
        <v>28</v>
      </c>
      <c r="G290" s="512">
        <v>46052</v>
      </c>
      <c r="H290" s="6" t="s"/>
    </row>
    <row r="291" spans="1:8">
      <c r="A291" s="778">
        <v>46044</v>
      </c>
      <c r="B291" s="235" t="s">
        <v>3675</v>
      </c>
      <c r="C291" s="501" t="s">
        <v>3721</v>
      </c>
      <c r="D291" s="585" t="s">
        <v>3627</v>
      </c>
      <c r="E291" s="562">
        <v>0.9</v>
      </c>
      <c r="F291" s="167" t="s">
        <v>28</v>
      </c>
      <c r="G291" s="512">
        <v>46052</v>
      </c>
      <c r="H291" s="6" t="s"/>
    </row>
    <row r="292" spans="1:8">
      <c r="A292" s="783" t="s"/>
      <c r="B292" s="320" t="s"/>
      <c r="C292" s="501" t="s">
        <v>3718</v>
      </c>
      <c r="D292" s="585" t="s">
        <v>3627</v>
      </c>
      <c r="E292" s="562">
        <v>0.9</v>
      </c>
      <c r="F292" s="167" t="s">
        <v>28</v>
      </c>
      <c r="G292" s="512">
        <v>46052</v>
      </c>
      <c r="H292" s="6" t="s"/>
    </row>
    <row r="293" spans="1:8">
      <c r="A293" s="783" t="s"/>
      <c r="B293" s="6" t="s">
        <v>3706</v>
      </c>
      <c r="C293" s="501" t="s">
        <v>3709</v>
      </c>
      <c r="D293" s="585" t="s">
        <v>3627</v>
      </c>
      <c r="E293" s="562">
        <v>0.5</v>
      </c>
      <c r="F293" s="167" t="s">
        <v>28</v>
      </c>
      <c r="G293" s="512">
        <v>46052</v>
      </c>
      <c r="H293" s="6" t="s"/>
    </row>
    <row r="294" spans="1:8">
      <c r="A294" s="783" t="s"/>
      <c r="B294" s="235" t="s">
        <v>1328</v>
      </c>
      <c r="C294" s="501" t="s">
        <v>3709</v>
      </c>
      <c r="D294" s="585" t="s">
        <v>3627</v>
      </c>
      <c r="E294" s="562">
        <v>0.4</v>
      </c>
      <c r="F294" s="167" t="s">
        <v>28</v>
      </c>
      <c r="G294" s="512">
        <v>46052</v>
      </c>
      <c r="H294" s="6" t="s"/>
    </row>
    <row r="295" spans="1:8">
      <c r="A295" s="783" t="s"/>
      <c r="B295" s="765" t="s">
        <v>3710</v>
      </c>
      <c r="C295" s="501" t="s">
        <v>3719</v>
      </c>
      <c r="D295" s="585" t="s">
        <v>3627</v>
      </c>
      <c r="E295" s="562">
        <v>0.1</v>
      </c>
      <c r="F295" s="167" t="s">
        <v>28</v>
      </c>
      <c r="G295" s="512">
        <v>46052</v>
      </c>
      <c r="H295" s="6" t="s"/>
    </row>
    <row r="296" spans="1:8">
      <c r="A296" s="778">
        <v>46045</v>
      </c>
      <c r="B296" s="235" t="s">
        <v>3675</v>
      </c>
      <c r="C296" s="501" t="s">
        <v>3721</v>
      </c>
      <c r="D296" s="585" t="s">
        <v>3627</v>
      </c>
      <c r="E296" s="562">
        <v>0.4</v>
      </c>
      <c r="F296" s="167" t="s">
        <v>28</v>
      </c>
      <c r="G296" s="512">
        <v>46052</v>
      </c>
      <c r="H296" s="6" t="s"/>
    </row>
    <row r="297" spans="1:8">
      <c r="A297" s="783" t="s"/>
      <c r="B297" s="320" t="s"/>
      <c r="C297" s="501" t="s">
        <v>3718</v>
      </c>
      <c r="D297" s="585" t="s">
        <v>3627</v>
      </c>
      <c r="E297" s="562">
        <v>0.4</v>
      </c>
      <c r="F297" s="167" t="s">
        <v>28</v>
      </c>
      <c r="G297" s="512">
        <v>46052</v>
      </c>
      <c r="H297" s="6" t="s"/>
    </row>
    <row r="298" spans="1:8">
      <c r="A298" s="783" t="s"/>
      <c r="B298" s="6" t="s">
        <v>3706</v>
      </c>
      <c r="C298" s="501" t="s">
        <v>3709</v>
      </c>
      <c r="D298" s="585" t="s">
        <v>3627</v>
      </c>
      <c r="E298" s="562">
        <v>0.5</v>
      </c>
      <c r="F298" s="167" t="s">
        <v>28</v>
      </c>
      <c r="G298" s="512">
        <v>46052</v>
      </c>
      <c r="H298" s="6" t="s"/>
    </row>
    <row r="299" spans="1:8">
      <c r="A299" s="783" t="s"/>
      <c r="B299" s="765" t="s">
        <v>1328</v>
      </c>
      <c r="C299" s="501" t="s">
        <v>3709</v>
      </c>
      <c r="D299" s="585" t="s">
        <v>3627</v>
      </c>
      <c r="E299" s="562">
        <v>0.1</v>
      </c>
      <c r="F299" s="167" t="s">
        <v>28</v>
      </c>
      <c r="G299" s="512">
        <v>46052</v>
      </c>
      <c r="H299" s="6" t="s"/>
    </row>
    <row r="300" spans="1:8">
      <c r="A300" s="783" t="s"/>
      <c r="B300" s="810" t="s">
        <v>3710</v>
      </c>
      <c r="C300" s="501" t="s">
        <v>3719</v>
      </c>
      <c r="D300" s="585" t="s">
        <v>3627</v>
      </c>
      <c r="E300" s="562">
        <v>0.1</v>
      </c>
      <c r="F300" s="167" t="s">
        <v>28</v>
      </c>
      <c r="G300" s="512">
        <v>46052</v>
      </c>
      <c r="H300" s="6" t="s"/>
    </row>
    <row r="301" spans="1:8">
      <c r="A301" s="778">
        <v>46042</v>
      </c>
      <c r="B301" s="235" t="s">
        <v>3675</v>
      </c>
      <c r="C301" s="501" t="s">
        <v>3721</v>
      </c>
      <c r="D301" s="585" t="s">
        <v>3627</v>
      </c>
      <c r="E301" s="562">
        <v>0.4</v>
      </c>
      <c r="F301" s="167" t="s">
        <v>28</v>
      </c>
      <c r="G301" s="512">
        <v>46052</v>
      </c>
      <c r="H301" s="6" t="s"/>
    </row>
    <row r="302" spans="1:8">
      <c r="A302" s="783" t="s"/>
      <c r="B302" s="320" t="s"/>
      <c r="C302" s="501" t="s">
        <v>3718</v>
      </c>
      <c r="D302" s="585" t="s">
        <v>3627</v>
      </c>
      <c r="E302" s="562">
        <v>0.4</v>
      </c>
      <c r="F302" s="167" t="s">
        <v>28</v>
      </c>
      <c r="G302" s="512">
        <v>46052</v>
      </c>
      <c r="H302" s="6" t="s"/>
    </row>
    <row r="303" spans="1:8">
      <c r="A303" s="783" t="s"/>
      <c r="B303" s="6" t="s">
        <v>3706</v>
      </c>
      <c r="C303" s="501" t="s">
        <v>3709</v>
      </c>
      <c r="D303" s="585" t="s">
        <v>3627</v>
      </c>
      <c r="E303" s="562">
        <v>0.5</v>
      </c>
      <c r="F303" s="167" t="s">
        <v>28</v>
      </c>
      <c r="G303" s="512">
        <v>46052</v>
      </c>
      <c r="H303" s="6" t="s"/>
    </row>
    <row r="304" spans="1:8">
      <c r="A304" s="783" t="s"/>
      <c r="B304" s="235" t="s">
        <v>1328</v>
      </c>
      <c r="C304" s="501" t="s">
        <v>3709</v>
      </c>
      <c r="D304" s="585" t="s">
        <v>3627</v>
      </c>
      <c r="E304" s="562">
        <v>0.1</v>
      </c>
      <c r="F304" s="167" t="s">
        <v>28</v>
      </c>
      <c r="G304" s="512">
        <v>46052</v>
      </c>
      <c r="H304" s="6" t="s"/>
    </row>
    <row r="305" spans="1:8">
      <c r="A305" s="783" t="s"/>
      <c r="B305" s="235" t="s">
        <v>3710</v>
      </c>
      <c r="C305" s="501" t="s">
        <v>3719</v>
      </c>
      <c r="D305" s="585" t="s">
        <v>3627</v>
      </c>
      <c r="E305" s="562">
        <v>0.1</v>
      </c>
      <c r="F305" s="167" t="s">
        <v>28</v>
      </c>
      <c r="G305" s="512">
        <v>46052</v>
      </c>
      <c r="H305" s="6" t="s"/>
    </row>
    <row r="306" spans="1:8">
      <c r="A306" s="793" t="s"/>
      <c r="B306" s="144" t="s">
        <v>3722</v>
      </c>
      <c r="C306" s="6" t="s"/>
      <c r="D306" s="6" t="s"/>
      <c r="E306" s="6" t="s"/>
      <c r="F306" s="6" t="s"/>
      <c r="G306" s="6" t="s"/>
      <c r="H306" s="6" t="s"/>
    </row>
    <row r="307" spans="1:8">
      <c r="A307" s="781" t="s">
        <v>2</v>
      </c>
      <c r="B307" s="25" t="s">
        <v>3</v>
      </c>
      <c r="C307" s="25" t="s">
        <v>16</v>
      </c>
      <c r="D307" s="25" t="s">
        <v>5</v>
      </c>
      <c r="E307" s="25" t="s">
        <v>17</v>
      </c>
      <c r="F307" s="25" t="s">
        <v>7</v>
      </c>
      <c r="G307" s="25" t="s">
        <v>18</v>
      </c>
      <c r="H307" s="25" t="s">
        <v>9</v>
      </c>
    </row>
    <row r="308" spans="1:8">
      <c r="A308" s="512">
        <v>46031</v>
      </c>
      <c r="B308" s="235" t="s">
        <v>3675</v>
      </c>
      <c r="C308" s="501" t="s">
        <v>3720</v>
      </c>
      <c r="D308" s="585" t="s">
        <v>3627</v>
      </c>
      <c r="E308" s="562">
        <v>0.4</v>
      </c>
      <c r="F308" s="167" t="s">
        <v>28</v>
      </c>
      <c r="G308" s="512">
        <v>46052</v>
      </c>
      <c r="H308" s="6" t="s"/>
    </row>
    <row r="309" spans="1:8">
      <c r="A309" s="6" t="s"/>
      <c r="B309" s="320" t="s"/>
      <c r="C309" s="501" t="s">
        <v>3704</v>
      </c>
      <c r="D309" s="585" t="s">
        <v>3627</v>
      </c>
      <c r="E309" s="562">
        <v>0.4</v>
      </c>
      <c r="F309" s="167" t="s">
        <v>28</v>
      </c>
      <c r="G309" s="512">
        <v>46052</v>
      </c>
      <c r="H309" s="6" t="s"/>
    </row>
    <row r="310" spans="1:8">
      <c r="A310" s="6" t="s"/>
      <c r="B310" s="6" t="s">
        <v>3706</v>
      </c>
      <c r="C310" s="501" t="s">
        <v>3709</v>
      </c>
      <c r="D310" s="585" t="s">
        <v>3627</v>
      </c>
      <c r="E310" s="562">
        <v>0.5</v>
      </c>
      <c r="F310" s="167" t="s">
        <v>28</v>
      </c>
      <c r="G310" s="512">
        <v>46052</v>
      </c>
      <c r="H310" s="6" t="s"/>
    </row>
    <row r="311" spans="1:8">
      <c r="A311" s="775" t="s"/>
      <c r="B311" s="235" t="s">
        <v>1328</v>
      </c>
      <c r="C311" s="501" t="s">
        <v>3709</v>
      </c>
      <c r="D311" s="585" t="s">
        <v>3627</v>
      </c>
      <c r="E311" s="562">
        <v>0.1</v>
      </c>
      <c r="F311" s="167" t="s">
        <v>28</v>
      </c>
      <c r="G311" s="512">
        <v>46052</v>
      </c>
      <c r="H311" s="6" t="s"/>
    </row>
    <row r="312" spans="1:8">
      <c r="A312" s="775" t="s"/>
      <c r="B312" s="235" t="s">
        <v>3710</v>
      </c>
      <c r="C312" s="501" t="s">
        <v>3719</v>
      </c>
      <c r="D312" s="585" t="s">
        <v>3627</v>
      </c>
      <c r="E312" s="562">
        <v>0.1</v>
      </c>
      <c r="F312" s="167" t="s">
        <v>28</v>
      </c>
      <c r="G312" s="512">
        <v>46052</v>
      </c>
      <c r="H312" s="6" t="s"/>
    </row>
    <row r="313" spans="1:8">
      <c r="A313" s="5" t="s"/>
      <c r="B313" s="5" t="s">
        <v>2143</v>
      </c>
      <c r="C313" s="7" t="s"/>
      <c r="D313" s="7" t="s"/>
      <c r="E313" s="6" t="s"/>
      <c r="F313" s="41" t="s"/>
      <c r="G313" s="6" t="s"/>
      <c r="H313" s="6" t="s"/>
    </row>
    <row r="314" spans="1:8">
      <c r="A314" s="115" t="s">
        <v>2</v>
      </c>
      <c r="B314" s="115" t="s">
        <v>3</v>
      </c>
      <c r="C314" s="115" t="s">
        <v>4</v>
      </c>
      <c r="D314" s="115" t="s">
        <v>5</v>
      </c>
      <c r="E314" s="115" t="s">
        <v>6</v>
      </c>
      <c r="F314" s="115" t="s">
        <v>7</v>
      </c>
      <c r="G314" s="115" t="s">
        <v>8</v>
      </c>
      <c r="H314" s="115" t="s">
        <v>9</v>
      </c>
    </row>
    <row r="315" spans="1:8">
      <c r="A315" s="778">
        <v>46041</v>
      </c>
      <c r="B315" s="235" t="s">
        <v>3675</v>
      </c>
      <c r="C315" s="501" t="s">
        <v>3721</v>
      </c>
      <c r="D315" s="585" t="s">
        <v>3627</v>
      </c>
      <c r="E315" s="562">
        <v>0.9</v>
      </c>
      <c r="F315" s="167" t="s">
        <v>28</v>
      </c>
      <c r="G315" s="512">
        <v>46059</v>
      </c>
      <c r="H315" s="6" t="s"/>
    </row>
    <row r="316" spans="1:8">
      <c r="A316" s="783" t="s"/>
      <c r="B316" s="320" t="s"/>
      <c r="C316" s="501" t="s">
        <v>3718</v>
      </c>
      <c r="D316" s="585" t="s">
        <v>3627</v>
      </c>
      <c r="E316" s="562">
        <v>0.3</v>
      </c>
      <c r="F316" s="167" t="s">
        <v>28</v>
      </c>
      <c r="G316" s="512">
        <v>46059</v>
      </c>
      <c r="H316" s="6" t="s"/>
    </row>
    <row r="317" spans="1:8">
      <c r="A317" s="783" t="s"/>
      <c r="B317" s="501" t="s">
        <v>3723</v>
      </c>
      <c r="C317" s="501" t="s">
        <v>3709</v>
      </c>
      <c r="D317" s="585" t="s">
        <v>3627</v>
      </c>
      <c r="E317" s="562">
        <v>0.3</v>
      </c>
      <c r="F317" s="167" t="s">
        <v>28</v>
      </c>
      <c r="G317" s="512">
        <v>46059</v>
      </c>
      <c r="H317" s="6" t="s"/>
    </row>
    <row r="318" spans="1:8">
      <c r="A318" s="778">
        <v>46043</v>
      </c>
      <c r="B318" s="235" t="s">
        <v>3675</v>
      </c>
      <c r="C318" s="501" t="s">
        <v>3721</v>
      </c>
      <c r="D318" s="585" t="s">
        <v>3627</v>
      </c>
      <c r="E318" s="562">
        <v>0.9</v>
      </c>
      <c r="F318" s="167" t="s">
        <v>28</v>
      </c>
      <c r="G318" s="512">
        <v>46059</v>
      </c>
      <c r="H318" s="6" t="s"/>
    </row>
    <row r="319" spans="1:8">
      <c r="A319" s="783" t="s"/>
      <c r="B319" s="320" t="s"/>
      <c r="C319" s="501" t="s">
        <v>3718</v>
      </c>
      <c r="D319" s="585" t="s">
        <v>3627</v>
      </c>
      <c r="E319" s="562">
        <v>0.9</v>
      </c>
      <c r="F319" s="167" t="s">
        <v>28</v>
      </c>
      <c r="G319" s="512">
        <v>46059</v>
      </c>
      <c r="H319" s="6" t="s"/>
    </row>
    <row r="320" spans="1:8">
      <c r="A320" s="783" t="s"/>
      <c r="B320" s="6" t="s">
        <v>3706</v>
      </c>
      <c r="C320" s="501" t="s">
        <v>3709</v>
      </c>
      <c r="D320" s="585" t="s">
        <v>3627</v>
      </c>
      <c r="E320" s="562">
        <v>0.3</v>
      </c>
      <c r="F320" s="167" t="s">
        <v>28</v>
      </c>
      <c r="G320" s="512">
        <v>46059</v>
      </c>
      <c r="H320" s="6" t="s"/>
    </row>
    <row r="321" spans="1:8">
      <c r="A321" s="783" t="s"/>
      <c r="B321" s="235" t="s">
        <v>1328</v>
      </c>
      <c r="C321" s="501" t="s">
        <v>3709</v>
      </c>
      <c r="D321" s="585" t="s">
        <v>3627</v>
      </c>
      <c r="E321" s="562">
        <v>0.3</v>
      </c>
      <c r="F321" s="167" t="s">
        <v>28</v>
      </c>
      <c r="G321" s="512">
        <v>46059</v>
      </c>
      <c r="H321" s="6" t="s"/>
    </row>
    <row r="322" spans="1:8">
      <c r="A322" s="783" t="s"/>
      <c r="B322" s="235" t="s">
        <v>3710</v>
      </c>
      <c r="C322" s="501" t="s">
        <v>3719</v>
      </c>
      <c r="D322" s="585" t="s">
        <v>3627</v>
      </c>
      <c r="E322" s="562">
        <v>0.3</v>
      </c>
      <c r="F322" s="167" t="s">
        <v>28</v>
      </c>
      <c r="G322" s="512">
        <v>46059</v>
      </c>
      <c r="H322" s="6" t="s"/>
    </row>
    <row r="323" spans="1:8">
      <c r="A323" s="778">
        <v>46044</v>
      </c>
      <c r="B323" s="235" t="s">
        <v>3675</v>
      </c>
      <c r="C323" s="501" t="s">
        <v>3721</v>
      </c>
      <c r="D323" s="585" t="s">
        <v>3627</v>
      </c>
      <c r="E323" s="562">
        <v>0.9</v>
      </c>
      <c r="F323" s="167" t="s">
        <v>28</v>
      </c>
      <c r="G323" s="512">
        <v>46059</v>
      </c>
      <c r="H323" s="6" t="s"/>
    </row>
    <row r="324" spans="1:8">
      <c r="A324" s="783" t="s"/>
      <c r="B324" s="320" t="s"/>
      <c r="C324" s="501" t="s">
        <v>3718</v>
      </c>
      <c r="D324" s="585" t="s">
        <v>3627</v>
      </c>
      <c r="E324" s="562">
        <v>0.9</v>
      </c>
      <c r="F324" s="167" t="s">
        <v>28</v>
      </c>
      <c r="G324" s="512">
        <v>46059</v>
      </c>
      <c r="H324" s="6" t="s"/>
    </row>
    <row r="325" spans="1:8">
      <c r="A325" s="783" t="s"/>
      <c r="B325" s="6" t="s">
        <v>3706</v>
      </c>
      <c r="C325" s="501" t="s">
        <v>3709</v>
      </c>
      <c r="D325" s="585" t="s">
        <v>3627</v>
      </c>
      <c r="E325" s="562">
        <v>0.5</v>
      </c>
      <c r="F325" s="167" t="s">
        <v>28</v>
      </c>
      <c r="G325" s="512">
        <v>46059</v>
      </c>
      <c r="H325" s="6" t="s"/>
    </row>
    <row r="326" spans="1:8">
      <c r="A326" s="783" t="s"/>
      <c r="B326" s="235" t="s">
        <v>1328</v>
      </c>
      <c r="C326" s="501" t="s">
        <v>3709</v>
      </c>
      <c r="D326" s="585" t="s">
        <v>3627</v>
      </c>
      <c r="E326" s="562">
        <v>0.4</v>
      </c>
      <c r="F326" s="167" t="s">
        <v>28</v>
      </c>
      <c r="G326" s="512">
        <v>46059</v>
      </c>
      <c r="H326" s="6" t="s"/>
    </row>
    <row r="327" spans="1:8">
      <c r="A327" s="783" t="s"/>
      <c r="B327" s="765" t="s">
        <v>3710</v>
      </c>
      <c r="C327" s="501" t="s">
        <v>3719</v>
      </c>
      <c r="D327" s="585" t="s">
        <v>3627</v>
      </c>
      <c r="E327" s="562">
        <v>0.1</v>
      </c>
      <c r="F327" s="167" t="s">
        <v>28</v>
      </c>
      <c r="G327" s="512">
        <v>46059</v>
      </c>
      <c r="H327" s="6" t="s"/>
    </row>
    <row r="328" spans="1:8">
      <c r="A328" s="778">
        <v>46045</v>
      </c>
      <c r="B328" s="235" t="s">
        <v>3675</v>
      </c>
      <c r="C328" s="501" t="s">
        <v>3721</v>
      </c>
      <c r="D328" s="585" t="s">
        <v>3627</v>
      </c>
      <c r="E328" s="562">
        <v>0.4</v>
      </c>
      <c r="F328" s="167" t="s">
        <v>28</v>
      </c>
      <c r="G328" s="512">
        <v>46059</v>
      </c>
      <c r="H328" s="6" t="s"/>
    </row>
    <row r="329" spans="1:8">
      <c r="A329" s="783" t="s"/>
      <c r="B329" s="320" t="s"/>
      <c r="C329" s="501" t="s">
        <v>3718</v>
      </c>
      <c r="D329" s="585" t="s">
        <v>3627</v>
      </c>
      <c r="E329" s="562">
        <v>0.4</v>
      </c>
      <c r="F329" s="167" t="s">
        <v>28</v>
      </c>
      <c r="G329" s="512">
        <v>46059</v>
      </c>
      <c r="H329" s="6" t="s"/>
    </row>
    <row r="330" spans="1:8">
      <c r="A330" s="783" t="s"/>
      <c r="B330" s="6" t="s">
        <v>3706</v>
      </c>
      <c r="C330" s="501" t="s">
        <v>3709</v>
      </c>
      <c r="D330" s="585" t="s">
        <v>3627</v>
      </c>
      <c r="E330" s="562">
        <v>0.5</v>
      </c>
      <c r="F330" s="167" t="s">
        <v>28</v>
      </c>
      <c r="G330" s="512">
        <v>46059</v>
      </c>
      <c r="H330" s="6" t="s"/>
    </row>
    <row r="331" spans="1:8">
      <c r="A331" s="783" t="s"/>
      <c r="B331" s="765" t="s">
        <v>1328</v>
      </c>
      <c r="C331" s="501" t="s">
        <v>3709</v>
      </c>
      <c r="D331" s="585" t="s">
        <v>3627</v>
      </c>
      <c r="E331" s="562">
        <v>0.1</v>
      </c>
      <c r="F331" s="167" t="s">
        <v>28</v>
      </c>
      <c r="G331" s="512">
        <v>46059</v>
      </c>
      <c r="H331" s="6" t="s"/>
    </row>
    <row r="332" spans="1:8">
      <c r="A332" s="783" t="s"/>
      <c r="B332" s="810" t="s">
        <v>3710</v>
      </c>
      <c r="C332" s="501" t="s">
        <v>3719</v>
      </c>
      <c r="D332" s="585" t="s">
        <v>3627</v>
      </c>
      <c r="E332" s="562">
        <v>0.1</v>
      </c>
      <c r="F332" s="167" t="s">
        <v>28</v>
      </c>
      <c r="G332" s="512">
        <v>46059</v>
      </c>
      <c r="H332" s="6" t="s"/>
    </row>
    <row r="333" spans="1:8">
      <c r="A333" s="778">
        <v>46042</v>
      </c>
      <c r="B333" s="235" t="s">
        <v>3675</v>
      </c>
      <c r="C333" s="501" t="s">
        <v>3721</v>
      </c>
      <c r="D333" s="585" t="s">
        <v>3627</v>
      </c>
      <c r="E333" s="562">
        <v>0.4</v>
      </c>
      <c r="F333" s="167" t="s">
        <v>28</v>
      </c>
      <c r="G333" s="512">
        <v>46059</v>
      </c>
      <c r="H333" s="6" t="s"/>
    </row>
    <row r="334" spans="1:8">
      <c r="A334" s="783" t="s"/>
      <c r="B334" s="320" t="s"/>
      <c r="C334" s="501" t="s">
        <v>3718</v>
      </c>
      <c r="D334" s="585" t="s">
        <v>3627</v>
      </c>
      <c r="E334" s="562">
        <v>0.4</v>
      </c>
      <c r="F334" s="167" t="s">
        <v>28</v>
      </c>
      <c r="G334" s="512">
        <v>46059</v>
      </c>
      <c r="H334" s="6" t="s"/>
    </row>
    <row r="335" spans="1:8">
      <c r="A335" s="783" t="s"/>
      <c r="B335" s="6" t="s">
        <v>3706</v>
      </c>
      <c r="C335" s="501" t="s">
        <v>3709</v>
      </c>
      <c r="D335" s="585" t="s">
        <v>3627</v>
      </c>
      <c r="E335" s="562">
        <v>0.5</v>
      </c>
      <c r="F335" s="167" t="s">
        <v>28</v>
      </c>
      <c r="G335" s="512">
        <v>46059</v>
      </c>
      <c r="H335" s="6" t="s"/>
    </row>
    <row r="336" spans="1:8">
      <c r="A336" s="783" t="s"/>
      <c r="B336" s="235" t="s">
        <v>1328</v>
      </c>
      <c r="C336" s="501" t="s">
        <v>3709</v>
      </c>
      <c r="D336" s="585" t="s">
        <v>3627</v>
      </c>
      <c r="E336" s="562">
        <v>0.1</v>
      </c>
      <c r="F336" s="167" t="s">
        <v>28</v>
      </c>
      <c r="G336" s="512">
        <v>46059</v>
      </c>
      <c r="H336" s="6" t="s"/>
    </row>
    <row r="337" spans="1:8">
      <c r="A337" s="783" t="s"/>
      <c r="B337" s="235" t="s">
        <v>3710</v>
      </c>
      <c r="C337" s="501" t="s">
        <v>3719</v>
      </c>
      <c r="D337" s="585" t="s">
        <v>3627</v>
      </c>
      <c r="E337" s="562">
        <v>0.1</v>
      </c>
      <c r="F337" s="167" t="s">
        <v>28</v>
      </c>
      <c r="G337" s="512">
        <v>46059</v>
      </c>
      <c r="H337" s="6" t="s"/>
    </row>
    <row r="338" spans="1:8">
      <c r="A338" s="793" t="s"/>
      <c r="B338" s="144" t="s">
        <v>3724</v>
      </c>
      <c r="C338" s="6" t="s"/>
      <c r="D338" s="6" t="s"/>
      <c r="E338" s="6" t="s"/>
      <c r="F338" s="6" t="s"/>
      <c r="G338" s="6" t="s"/>
      <c r="H338" s="6" t="s"/>
    </row>
    <row r="339" spans="1:8">
      <c r="A339" s="781" t="s">
        <v>2</v>
      </c>
      <c r="B339" s="25" t="s">
        <v>3</v>
      </c>
      <c r="C339" s="25" t="s">
        <v>16</v>
      </c>
      <c r="D339" s="25" t="s">
        <v>5</v>
      </c>
      <c r="E339" s="25" t="s">
        <v>17</v>
      </c>
      <c r="F339" s="25" t="s">
        <v>7</v>
      </c>
      <c r="G339" s="25" t="s">
        <v>18</v>
      </c>
      <c r="H339" s="25" t="s">
        <v>9</v>
      </c>
    </row>
    <row r="340" spans="1:8">
      <c r="A340" s="512">
        <v>46062</v>
      </c>
      <c r="B340" s="235" t="s">
        <v>3675</v>
      </c>
      <c r="C340" s="501" t="s">
        <v>3720</v>
      </c>
      <c r="D340" s="585" t="s">
        <v>3627</v>
      </c>
      <c r="E340" s="562">
        <v>0.4</v>
      </c>
      <c r="F340" s="167" t="s">
        <v>28</v>
      </c>
      <c r="G340" s="512">
        <v>46052</v>
      </c>
      <c r="H340" s="6" t="s"/>
    </row>
    <row r="341" spans="1:8">
      <c r="A341" s="6" t="s"/>
      <c r="B341" s="320" t="s"/>
      <c r="C341" s="501" t="s">
        <v>3704</v>
      </c>
      <c r="D341" s="585" t="s">
        <v>3627</v>
      </c>
      <c r="E341" s="562">
        <v>0.4</v>
      </c>
      <c r="F341" s="167" t="s">
        <v>28</v>
      </c>
      <c r="G341" s="512">
        <v>46052</v>
      </c>
      <c r="H341" s="6" t="s"/>
    </row>
    <row r="342" spans="1:8">
      <c r="A342" s="6" t="s"/>
      <c r="B342" s="6" t="s">
        <v>3706</v>
      </c>
      <c r="C342" s="501" t="s">
        <v>3709</v>
      </c>
      <c r="D342" s="585" t="s">
        <v>3627</v>
      </c>
      <c r="E342" s="562">
        <v>0.5</v>
      </c>
      <c r="F342" s="167" t="s">
        <v>28</v>
      </c>
      <c r="G342" s="512">
        <v>46052</v>
      </c>
      <c r="H342" s="6" t="s"/>
    </row>
    <row r="343" spans="1:8">
      <c r="A343" s="775" t="s"/>
      <c r="B343" s="235" t="s">
        <v>1328</v>
      </c>
      <c r="C343" s="501" t="s">
        <v>3709</v>
      </c>
      <c r="D343" s="585" t="s">
        <v>3627</v>
      </c>
      <c r="E343" s="562">
        <v>0.1</v>
      </c>
      <c r="F343" s="167" t="s">
        <v>28</v>
      </c>
      <c r="G343" s="512">
        <v>46052</v>
      </c>
      <c r="H343" s="6" t="s"/>
    </row>
    <row r="344" spans="1:8">
      <c r="A344" s="775" t="s"/>
      <c r="B344" s="235" t="s">
        <v>3710</v>
      </c>
      <c r="C344" s="501" t="s">
        <v>3719</v>
      </c>
      <c r="D344" s="585" t="s">
        <v>3627</v>
      </c>
      <c r="E344" s="562">
        <v>0.1</v>
      </c>
      <c r="F344" s="167" t="s">
        <v>28</v>
      </c>
      <c r="G344" s="512">
        <v>46052</v>
      </c>
      <c r="H344" s="6" t="s"/>
    </row>
    <row r="345" spans="1:8">
      <c r="A345" s="5" t="s"/>
      <c r="B345" s="5" t="s">
        <v>3725</v>
      </c>
      <c r="C345" s="7" t="s"/>
      <c r="D345" s="7" t="s"/>
      <c r="E345" s="6" t="s"/>
      <c r="F345" s="41" t="s"/>
      <c r="G345" s="6" t="s"/>
      <c r="H345" s="6" t="s"/>
    </row>
    <row r="346" spans="1:8">
      <c r="A346" s="115" t="s">
        <v>2</v>
      </c>
      <c r="B346" s="115" t="s">
        <v>3</v>
      </c>
      <c r="C346" s="115" t="s">
        <v>4</v>
      </c>
      <c r="D346" s="115" t="s">
        <v>5</v>
      </c>
      <c r="E346" s="115" t="s">
        <v>6</v>
      </c>
      <c r="F346" s="115" t="s">
        <v>7</v>
      </c>
      <c r="G346" s="115" t="s">
        <v>8</v>
      </c>
      <c r="H346" s="115" t="s">
        <v>9</v>
      </c>
    </row>
    <row r="347" spans="1:8">
      <c r="A347" s="778">
        <v>46041</v>
      </c>
      <c r="B347" s="235" t="s">
        <v>3675</v>
      </c>
      <c r="C347" s="501" t="s">
        <v>3721</v>
      </c>
      <c r="D347" s="585" t="s">
        <v>3627</v>
      </c>
      <c r="E347" s="562">
        <v>0.9</v>
      </c>
      <c r="F347" s="167" t="s">
        <v>28</v>
      </c>
      <c r="G347" s="512">
        <v>46066</v>
      </c>
      <c r="H347" s="6" t="s"/>
    </row>
    <row r="348" spans="1:8">
      <c r="A348" s="783" t="s"/>
      <c r="B348" s="320" t="s"/>
      <c r="C348" s="501" t="s">
        <v>3718</v>
      </c>
      <c r="D348" s="585" t="s">
        <v>3627</v>
      </c>
      <c r="E348" s="562">
        <v>0.3</v>
      </c>
      <c r="F348" s="167" t="s">
        <v>28</v>
      </c>
      <c r="G348" s="512">
        <v>46066</v>
      </c>
      <c r="H348" s="6" t="s"/>
    </row>
    <row r="349" spans="1:8">
      <c r="A349" s="783" t="s"/>
      <c r="B349" s="501" t="s">
        <v>3723</v>
      </c>
      <c r="C349" s="501" t="s">
        <v>3709</v>
      </c>
      <c r="D349" s="585" t="s">
        <v>3627</v>
      </c>
      <c r="E349" s="562">
        <v>0.3</v>
      </c>
      <c r="F349" s="167" t="s">
        <v>28</v>
      </c>
      <c r="G349" s="512">
        <v>46066</v>
      </c>
      <c r="H349" s="6" t="s"/>
    </row>
    <row r="350" spans="1:8">
      <c r="A350" s="778">
        <v>46043</v>
      </c>
      <c r="B350" s="235" t="s">
        <v>3675</v>
      </c>
      <c r="C350" s="501" t="s">
        <v>3721</v>
      </c>
      <c r="D350" s="585" t="s">
        <v>3627</v>
      </c>
      <c r="E350" s="562">
        <v>0.9</v>
      </c>
      <c r="F350" s="167" t="s">
        <v>28</v>
      </c>
      <c r="G350" s="512">
        <v>46066</v>
      </c>
      <c r="H350" s="6" t="s"/>
    </row>
    <row r="351" spans="1:8">
      <c r="A351" s="783" t="s"/>
      <c r="B351" s="320" t="s"/>
      <c r="C351" s="501" t="s">
        <v>3718</v>
      </c>
      <c r="D351" s="585" t="s">
        <v>3627</v>
      </c>
      <c r="E351" s="562">
        <v>0.9</v>
      </c>
      <c r="F351" s="167" t="s">
        <v>28</v>
      </c>
      <c r="G351" s="512">
        <v>46066</v>
      </c>
      <c r="H351" s="6" t="s"/>
    </row>
    <row r="352" spans="1:8">
      <c r="A352" s="783" t="s"/>
      <c r="B352" s="6" t="s">
        <v>3706</v>
      </c>
      <c r="C352" s="501" t="s">
        <v>3709</v>
      </c>
      <c r="D352" s="585" t="s">
        <v>3627</v>
      </c>
      <c r="E352" s="562">
        <v>0.3</v>
      </c>
      <c r="F352" s="167" t="s">
        <v>28</v>
      </c>
      <c r="G352" s="512">
        <v>46066</v>
      </c>
      <c r="H352" s="6" t="s"/>
    </row>
    <row r="353" spans="1:8">
      <c r="A353" s="783" t="s"/>
      <c r="B353" s="235" t="s">
        <v>1328</v>
      </c>
      <c r="C353" s="501" t="s">
        <v>3709</v>
      </c>
      <c r="D353" s="585" t="s">
        <v>3627</v>
      </c>
      <c r="E353" s="562">
        <v>0.3</v>
      </c>
      <c r="F353" s="167" t="s">
        <v>28</v>
      </c>
      <c r="G353" s="512">
        <v>46066</v>
      </c>
      <c r="H353" s="6" t="s"/>
    </row>
    <row r="354" spans="1:8">
      <c r="A354" s="783" t="s"/>
      <c r="B354" s="235" t="s">
        <v>3710</v>
      </c>
      <c r="C354" s="501" t="s">
        <v>3719</v>
      </c>
      <c r="D354" s="585" t="s">
        <v>3627</v>
      </c>
      <c r="E354" s="562">
        <v>0.3</v>
      </c>
      <c r="F354" s="167" t="s">
        <v>28</v>
      </c>
      <c r="G354" s="512">
        <v>46066</v>
      </c>
      <c r="H354" s="6" t="s"/>
    </row>
    <row r="355" spans="1:8">
      <c r="A355" s="784">
        <v>46044</v>
      </c>
      <c r="B355" s="235" t="s">
        <v>3675</v>
      </c>
      <c r="C355" s="501" t="s">
        <v>3721</v>
      </c>
      <c r="D355" s="585" t="s">
        <v>3627</v>
      </c>
      <c r="E355" s="564">
        <v>0.9</v>
      </c>
      <c r="F355" s="167" t="s">
        <v>28</v>
      </c>
      <c r="G355" s="508">
        <v>46066</v>
      </c>
      <c r="H355" s="6" t="s"/>
    </row>
    <row r="356" spans="1:8">
      <c r="A356" s="794" t="s"/>
      <c r="B356" s="320" t="s"/>
      <c r="C356" s="501" t="s">
        <v>3718</v>
      </c>
      <c r="D356" s="585" t="s">
        <v>3627</v>
      </c>
      <c r="E356" s="564">
        <v>0.9</v>
      </c>
      <c r="F356" s="167" t="s">
        <v>28</v>
      </c>
      <c r="G356" s="508">
        <v>46066</v>
      </c>
      <c r="H356" s="6" t="s"/>
    </row>
    <row r="357" spans="1:8">
      <c r="A357" s="794" t="s"/>
      <c r="B357" s="6" t="s">
        <v>3706</v>
      </c>
      <c r="C357" s="501" t="s">
        <v>3709</v>
      </c>
      <c r="D357" s="585" t="s">
        <v>3627</v>
      </c>
      <c r="E357" s="564">
        <v>0.5</v>
      </c>
      <c r="F357" s="167" t="s">
        <v>28</v>
      </c>
      <c r="G357" s="508">
        <v>46066</v>
      </c>
      <c r="H357" s="6" t="s"/>
    </row>
    <row r="358" spans="1:8">
      <c r="A358" s="794" t="s"/>
      <c r="B358" s="235" t="s">
        <v>1328</v>
      </c>
      <c r="C358" s="501" t="s">
        <v>3709</v>
      </c>
      <c r="D358" s="585" t="s">
        <v>3627</v>
      </c>
      <c r="E358" s="564">
        <v>0.4</v>
      </c>
      <c r="F358" s="167" t="s">
        <v>28</v>
      </c>
      <c r="G358" s="508">
        <v>46066</v>
      </c>
      <c r="H358" s="6" t="s"/>
    </row>
    <row r="359" spans="1:8">
      <c r="A359" s="794" t="s"/>
      <c r="B359" s="765" t="s">
        <v>3710</v>
      </c>
      <c r="C359" s="501" t="s">
        <v>3719</v>
      </c>
      <c r="D359" s="585" t="s">
        <v>3627</v>
      </c>
      <c r="E359" s="564">
        <v>0.1</v>
      </c>
      <c r="F359" s="167" t="s">
        <v>28</v>
      </c>
      <c r="G359" s="508">
        <v>46066</v>
      </c>
      <c r="H359" s="6" t="s"/>
    </row>
    <row r="360" spans="1:8">
      <c r="A360" s="784">
        <v>46045</v>
      </c>
      <c r="B360" s="235" t="s">
        <v>3675</v>
      </c>
      <c r="C360" s="501" t="s">
        <v>3721</v>
      </c>
      <c r="D360" s="585" t="s">
        <v>3627</v>
      </c>
      <c r="E360" s="564">
        <v>0.4</v>
      </c>
      <c r="F360" s="167" t="s">
        <v>28</v>
      </c>
      <c r="G360" s="508">
        <v>46066</v>
      </c>
      <c r="H360" s="6" t="s"/>
    </row>
    <row r="361" spans="1:8">
      <c r="A361" s="794" t="s"/>
      <c r="B361" s="320" t="s"/>
      <c r="C361" s="501" t="s">
        <v>3718</v>
      </c>
      <c r="D361" s="585" t="s">
        <v>3627</v>
      </c>
      <c r="E361" s="564">
        <v>0.4</v>
      </c>
      <c r="F361" s="167" t="s">
        <v>28</v>
      </c>
      <c r="G361" s="508">
        <v>46066</v>
      </c>
      <c r="H361" s="6" t="s"/>
    </row>
    <row r="362" spans="1:8">
      <c r="A362" s="794" t="s"/>
      <c r="B362" s="6" t="s">
        <v>3706</v>
      </c>
      <c r="C362" s="501" t="s">
        <v>3709</v>
      </c>
      <c r="D362" s="585" t="s">
        <v>3627</v>
      </c>
      <c r="E362" s="564">
        <v>0.5</v>
      </c>
      <c r="F362" s="167" t="s">
        <v>28</v>
      </c>
      <c r="G362" s="508">
        <v>46066</v>
      </c>
      <c r="H362" s="6" t="s"/>
    </row>
    <row r="363" spans="1:8">
      <c r="A363" s="794" t="s"/>
      <c r="B363" s="765" t="s">
        <v>1328</v>
      </c>
      <c r="C363" s="501" t="s">
        <v>3709</v>
      </c>
      <c r="D363" s="585" t="s">
        <v>3627</v>
      </c>
      <c r="E363" s="564">
        <v>0.1</v>
      </c>
      <c r="F363" s="167" t="s">
        <v>28</v>
      </c>
      <c r="G363" s="508">
        <v>46066</v>
      </c>
      <c r="H363" s="6" t="s"/>
    </row>
    <row r="364" spans="1:8">
      <c r="A364" s="794" t="s"/>
      <c r="B364" s="810" t="s">
        <v>3710</v>
      </c>
      <c r="C364" s="501" t="s">
        <v>3719</v>
      </c>
      <c r="D364" s="585" t="s">
        <v>3627</v>
      </c>
      <c r="E364" s="564">
        <v>0.1</v>
      </c>
      <c r="F364" s="167" t="s">
        <v>28</v>
      </c>
      <c r="G364" s="508">
        <v>46066</v>
      </c>
      <c r="H364" s="6" t="s"/>
    </row>
    <row r="365" spans="1:8">
      <c r="A365" s="784">
        <v>46042</v>
      </c>
      <c r="B365" s="235" t="s">
        <v>3675</v>
      </c>
      <c r="C365" s="501" t="s">
        <v>3721</v>
      </c>
      <c r="D365" s="585" t="s">
        <v>3627</v>
      </c>
      <c r="E365" s="564">
        <v>0.4</v>
      </c>
      <c r="F365" s="167" t="s">
        <v>28</v>
      </c>
      <c r="G365" s="508">
        <v>46066</v>
      </c>
      <c r="H365" s="6" t="s"/>
    </row>
    <row r="366" spans="1:8">
      <c r="A366" s="794" t="s"/>
      <c r="B366" s="320" t="s"/>
      <c r="C366" s="501" t="s">
        <v>3718</v>
      </c>
      <c r="D366" s="585" t="s">
        <v>3627</v>
      </c>
      <c r="E366" s="564">
        <v>0.4</v>
      </c>
      <c r="F366" s="167" t="s">
        <v>28</v>
      </c>
      <c r="G366" s="508">
        <v>46066</v>
      </c>
      <c r="H366" s="6" t="s"/>
    </row>
    <row r="367" spans="1:8">
      <c r="A367" s="794" t="s"/>
      <c r="B367" s="6" t="s">
        <v>3706</v>
      </c>
      <c r="C367" s="501" t="s">
        <v>3709</v>
      </c>
      <c r="D367" s="585" t="s">
        <v>3627</v>
      </c>
      <c r="E367" s="564">
        <v>0.5</v>
      </c>
      <c r="F367" s="167" t="s">
        <v>28</v>
      </c>
      <c r="G367" s="508">
        <v>46066</v>
      </c>
      <c r="H367" s="6" t="s"/>
    </row>
    <row r="368" spans="1:8">
      <c r="A368" s="794" t="s"/>
      <c r="B368" s="235" t="s">
        <v>1328</v>
      </c>
      <c r="C368" s="501" t="s">
        <v>3709</v>
      </c>
      <c r="D368" s="585" t="s">
        <v>3627</v>
      </c>
      <c r="E368" s="564">
        <v>0.1</v>
      </c>
      <c r="F368" s="167" t="s">
        <v>28</v>
      </c>
      <c r="G368" s="508">
        <v>46066</v>
      </c>
      <c r="H368" s="6" t="s"/>
    </row>
    <row r="369" spans="1:8">
      <c r="A369" s="794" t="s"/>
      <c r="B369" s="235" t="s">
        <v>3710</v>
      </c>
      <c r="C369" s="501" t="s">
        <v>3719</v>
      </c>
      <c r="D369" s="585" t="s">
        <v>3627</v>
      </c>
      <c r="E369" s="564">
        <v>0.1</v>
      </c>
      <c r="F369" s="167" t="s">
        <v>28</v>
      </c>
      <c r="G369" s="508">
        <v>46066</v>
      </c>
      <c r="H369" s="6" t="s"/>
    </row>
    <row r="370" spans="1:8">
      <c r="A370" s="793" t="s"/>
      <c r="B370" s="144" t="s">
        <v>3726</v>
      </c>
      <c r="C370" s="7" t="s"/>
      <c r="D370" s="7" t="s"/>
      <c r="E370" s="7" t="s"/>
      <c r="F370" s="41" t="s"/>
      <c r="G370" s="7" t="s"/>
      <c r="H370" s="6" t="s"/>
    </row>
    <row r="371" spans="1:8">
      <c r="A371" s="781" t="s">
        <v>2</v>
      </c>
      <c r="B371" s="25" t="s">
        <v>3</v>
      </c>
      <c r="C371" s="25" t="s">
        <v>16</v>
      </c>
      <c r="D371" s="25" t="s">
        <v>5</v>
      </c>
      <c r="E371" s="25" t="s">
        <v>17</v>
      </c>
      <c r="F371" s="25" t="s">
        <v>7</v>
      </c>
      <c r="G371" s="25" t="s">
        <v>18</v>
      </c>
      <c r="H371" s="25" t="s">
        <v>9</v>
      </c>
    </row>
    <row r="372" spans="1:8" ht="25.5" customHeight="1">
      <c r="A372" s="769">
        <v>46066</v>
      </c>
      <c r="B372" s="235" t="s">
        <v>3675</v>
      </c>
      <c r="C372" s="501" t="s">
        <v>3720</v>
      </c>
      <c r="D372" s="585" t="s">
        <v>3627</v>
      </c>
      <c r="E372" s="564">
        <v>0.4</v>
      </c>
      <c r="F372" s="167" t="s">
        <v>28</v>
      </c>
      <c r="G372" s="508">
        <v>46052</v>
      </c>
      <c r="H372" s="6" t="s"/>
    </row>
    <row r="373" spans="1:8" ht="25.5" customHeight="1">
      <c r="A373" s="132" t="s"/>
      <c r="B373" s="320" t="s"/>
      <c r="C373" s="501" t="s">
        <v>3704</v>
      </c>
      <c r="D373" s="585" t="s">
        <v>3627</v>
      </c>
      <c r="E373" s="564">
        <v>0.4</v>
      </c>
      <c r="F373" s="167" t="s">
        <v>28</v>
      </c>
      <c r="G373" s="508">
        <v>46052</v>
      </c>
      <c r="H373" s="6" t="s"/>
    </row>
    <row r="374" spans="1:8" ht="25.5" customHeight="1">
      <c r="A374" s="132" t="s"/>
      <c r="B374" s="6" t="s">
        <v>3727</v>
      </c>
      <c r="C374" s="501" t="s">
        <v>3728</v>
      </c>
      <c r="D374" s="585" t="s">
        <v>3627</v>
      </c>
      <c r="E374" s="564">
        <v>0.5</v>
      </c>
      <c r="F374" s="167" t="s">
        <v>28</v>
      </c>
      <c r="G374" s="508">
        <v>46052</v>
      </c>
      <c r="H374" s="6" t="s"/>
    </row>
    <row r="375" spans="2:8" ht="25.5" customHeight="1">
      <c r="B375" s="235" t="s">
        <v>1328</v>
      </c>
      <c r="C375" s="501" t="s">
        <v>3709</v>
      </c>
      <c r="D375" s="585" t="s">
        <v>3627</v>
      </c>
      <c r="E375" s="562">
        <v>0.1</v>
      </c>
      <c r="F375" s="167" t="s">
        <v>28</v>
      </c>
      <c r="G375" s="512">
        <v>46052</v>
      </c>
      <c r="H375" s="6" t="s"/>
    </row>
    <row r="376" spans="2:8" ht="18.75" customHeight="1">
      <c r="B376" s="235" t="s">
        <v>3729</v>
      </c>
      <c r="C376" s="501" t="s">
        <v>3730</v>
      </c>
      <c r="D376" s="585" t="s">
        <v>3627</v>
      </c>
      <c r="E376" s="562">
        <v>0.1</v>
      </c>
      <c r="F376" s="167" t="s">
        <v>28</v>
      </c>
      <c r="G376" s="512">
        <v>46052</v>
      </c>
      <c r="H376" s="6" t="s"/>
    </row>
    <row r="377" spans="1:8">
      <c r="A377" s="5" t="s"/>
      <c r="B377" s="5" t="s">
        <v>3731</v>
      </c>
      <c r="C377" s="7" t="s"/>
      <c r="D377" s="7" t="s"/>
      <c r="E377" s="7" t="s"/>
      <c r="F377" s="41" t="s"/>
      <c r="G377" s="7" t="s"/>
      <c r="H377" s="6" t="s"/>
    </row>
    <row r="378" spans="1:8">
      <c r="A378" s="115" t="s">
        <v>2</v>
      </c>
      <c r="B378" s="115" t="s">
        <v>3</v>
      </c>
      <c r="C378" s="115" t="s">
        <v>4</v>
      </c>
      <c r="D378" s="115" t="s">
        <v>5</v>
      </c>
      <c r="E378" s="115" t="s">
        <v>6</v>
      </c>
      <c r="F378" s="115" t="s">
        <v>7</v>
      </c>
      <c r="G378" s="115" t="s">
        <v>8</v>
      </c>
      <c r="H378" s="115" t="s">
        <v>9</v>
      </c>
    </row>
    <row r="379" spans="1:8" ht="25.5" customHeight="1">
      <c r="A379" s="784">
        <v>46077</v>
      </c>
      <c r="B379" s="235" t="s">
        <v>3675</v>
      </c>
      <c r="C379" s="501" t="s">
        <v>3720</v>
      </c>
      <c r="D379" s="585" t="s">
        <v>3627</v>
      </c>
      <c r="E379" s="564">
        <v>0.4</v>
      </c>
      <c r="F379" s="167" t="s">
        <v>28</v>
      </c>
      <c r="G379" s="508">
        <v>46080</v>
      </c>
      <c r="H379" s="6" t="s"/>
    </row>
    <row r="380" spans="1:8" ht="25.5" customHeight="1">
      <c r="A380" s="324" t="s"/>
      <c r="B380" s="320" t="s"/>
      <c r="C380" s="501" t="s">
        <v>3704</v>
      </c>
      <c r="D380" s="585" t="s">
        <v>3627</v>
      </c>
      <c r="E380" s="564">
        <v>0.4</v>
      </c>
      <c r="F380" s="167" t="s">
        <v>28</v>
      </c>
      <c r="G380" s="508">
        <v>46080</v>
      </c>
      <c r="H380" s="6" t="s"/>
    </row>
    <row r="381" spans="1:8" ht="18.75" customHeight="1">
      <c r="A381" s="324" t="s"/>
      <c r="B381" s="7" t="s">
        <v>3727</v>
      </c>
      <c r="C381" s="501" t="s">
        <v>3728</v>
      </c>
      <c r="D381" s="585" t="s">
        <v>3627</v>
      </c>
      <c r="E381" s="564">
        <v>0.5</v>
      </c>
      <c r="F381" s="167" t="s">
        <v>28</v>
      </c>
      <c r="G381" s="508">
        <v>46080</v>
      </c>
      <c r="H381" s="6" t="s"/>
    </row>
    <row r="382" spans="1:8" ht="25.5" customHeight="1">
      <c r="A382" s="324" t="s"/>
      <c r="B382" s="235" t="s">
        <v>1328</v>
      </c>
      <c r="C382" s="501" t="s">
        <v>3709</v>
      </c>
      <c r="D382" s="585" t="s">
        <v>3627</v>
      </c>
      <c r="E382" s="564">
        <v>0.1</v>
      </c>
      <c r="F382" s="167" t="s">
        <v>28</v>
      </c>
      <c r="G382" s="508">
        <v>46080</v>
      </c>
      <c r="H382" s="6" t="s"/>
    </row>
    <row r="383" spans="1:8" ht="18.75" customHeight="1">
      <c r="A383" s="779" t="s"/>
      <c r="B383" s="765" t="s">
        <v>3729</v>
      </c>
      <c r="C383" s="501" t="s">
        <v>3730</v>
      </c>
      <c r="D383" s="585" t="s">
        <v>3627</v>
      </c>
      <c r="E383" s="564">
        <v>0.1</v>
      </c>
      <c r="F383" s="167" t="s">
        <v>28</v>
      </c>
      <c r="G383" s="508">
        <v>46080</v>
      </c>
      <c r="H383" s="6" t="s"/>
    </row>
    <row r="384" spans="1:8">
      <c r="A384" s="784">
        <v>46078</v>
      </c>
      <c r="B384" s="765" t="s">
        <v>3675</v>
      </c>
      <c r="C384" s="501" t="s">
        <v>3720</v>
      </c>
      <c r="D384" s="585" t="s">
        <v>3627</v>
      </c>
      <c r="E384" s="564">
        <v>0.4</v>
      </c>
      <c r="F384" s="167" t="s">
        <v>28</v>
      </c>
      <c r="G384" s="508">
        <v>46080</v>
      </c>
      <c r="H384" s="6" t="s"/>
    </row>
    <row r="385" spans="1:8">
      <c r="A385" s="794" t="s"/>
      <c r="B385" s="796" t="s"/>
      <c r="C385" s="501" t="s">
        <v>3704</v>
      </c>
      <c r="D385" s="585" t="s">
        <v>3627</v>
      </c>
      <c r="E385" s="564">
        <v>0.4</v>
      </c>
      <c r="F385" s="167" t="s">
        <v>28</v>
      </c>
      <c r="G385" s="508">
        <v>46080</v>
      </c>
      <c r="H385" s="6" t="s"/>
    </row>
    <row r="386" spans="1:8">
      <c r="A386" s="794" t="s"/>
      <c r="B386" s="6" t="s">
        <v>3727</v>
      </c>
      <c r="C386" s="501" t="s">
        <v>3728</v>
      </c>
      <c r="D386" s="585" t="s">
        <v>3627</v>
      </c>
      <c r="E386" s="564">
        <v>0.5</v>
      </c>
      <c r="F386" s="167" t="s">
        <v>28</v>
      </c>
      <c r="G386" s="508">
        <v>46080</v>
      </c>
      <c r="H386" s="6" t="s"/>
    </row>
    <row r="387" spans="1:8">
      <c r="A387" s="811" t="s"/>
      <c r="B387" s="235" t="s">
        <v>1328</v>
      </c>
      <c r="C387" s="501" t="s">
        <v>3709</v>
      </c>
      <c r="D387" s="585" t="s">
        <v>3627</v>
      </c>
      <c r="E387" s="564">
        <v>0.1</v>
      </c>
      <c r="F387" s="167" t="s">
        <v>28</v>
      </c>
      <c r="G387" s="508">
        <v>46080</v>
      </c>
      <c r="H387" s="6" t="s"/>
    </row>
    <row r="388" spans="1:8">
      <c r="A388" s="794" t="s"/>
      <c r="B388" s="765" t="s">
        <v>3729</v>
      </c>
      <c r="C388" s="501" t="s">
        <v>3730</v>
      </c>
      <c r="D388" s="585" t="s">
        <v>3627</v>
      </c>
      <c r="E388" s="564">
        <v>0.1</v>
      </c>
      <c r="F388" s="167" t="s">
        <v>28</v>
      </c>
      <c r="G388" s="508">
        <v>46080</v>
      </c>
      <c r="H388" s="6" t="s"/>
    </row>
    <row r="389" spans="1:8">
      <c r="A389" s="784">
        <v>46079</v>
      </c>
      <c r="B389" s="765" t="s">
        <v>3675</v>
      </c>
      <c r="C389" s="501" t="s">
        <v>3720</v>
      </c>
      <c r="D389" s="585" t="s">
        <v>3627</v>
      </c>
      <c r="E389" s="564">
        <v>0.4</v>
      </c>
      <c r="F389" s="167" t="s">
        <v>28</v>
      </c>
      <c r="G389" s="508">
        <v>46080</v>
      </c>
      <c r="H389" s="6" t="s"/>
    </row>
    <row r="390" spans="1:8">
      <c r="A390" s="794" t="s"/>
      <c r="B390" s="796" t="s"/>
      <c r="C390" s="501" t="s">
        <v>3704</v>
      </c>
      <c r="D390" s="585" t="s">
        <v>3627</v>
      </c>
      <c r="E390" s="564">
        <v>0.4</v>
      </c>
      <c r="F390" s="167" t="s">
        <v>28</v>
      </c>
      <c r="G390" s="508">
        <v>46080</v>
      </c>
      <c r="H390" s="6" t="s"/>
    </row>
    <row r="391" spans="1:8">
      <c r="A391" s="794" t="s"/>
      <c r="B391" s="6" t="s">
        <v>3727</v>
      </c>
      <c r="C391" s="501" t="s">
        <v>3728</v>
      </c>
      <c r="D391" s="585" t="s">
        <v>3627</v>
      </c>
      <c r="E391" s="564">
        <v>0.5</v>
      </c>
      <c r="F391" s="167" t="s">
        <v>28</v>
      </c>
      <c r="G391" s="508">
        <v>46080</v>
      </c>
      <c r="H391" s="6" t="s"/>
    </row>
    <row r="392" spans="1:8">
      <c r="A392" s="811" t="s"/>
      <c r="B392" s="235" t="s">
        <v>1328</v>
      </c>
      <c r="C392" s="501" t="s">
        <v>3709</v>
      </c>
      <c r="D392" s="585" t="s">
        <v>3627</v>
      </c>
      <c r="E392" s="564">
        <v>0.1</v>
      </c>
      <c r="F392" s="167" t="s">
        <v>28</v>
      </c>
      <c r="G392" s="508">
        <v>46080</v>
      </c>
      <c r="H392" s="6" t="s"/>
    </row>
    <row r="393" spans="1:8">
      <c r="A393" s="794" t="s"/>
      <c r="B393" s="765" t="s">
        <v>3729</v>
      </c>
      <c r="C393" s="501" t="s">
        <v>3730</v>
      </c>
      <c r="D393" s="585" t="s">
        <v>3627</v>
      </c>
      <c r="E393" s="564">
        <v>0.1</v>
      </c>
      <c r="F393" s="167" t="s">
        <v>28</v>
      </c>
      <c r="G393" s="508">
        <v>46080</v>
      </c>
      <c r="H393" s="6" t="s"/>
    </row>
    <row r="394" spans="1:8">
      <c r="A394" s="784">
        <v>46080</v>
      </c>
      <c r="B394" s="765" t="s">
        <v>3675</v>
      </c>
      <c r="C394" s="501" t="s">
        <v>3720</v>
      </c>
      <c r="D394" s="585" t="s">
        <v>3627</v>
      </c>
      <c r="E394" s="564">
        <v>0.4</v>
      </c>
      <c r="F394" s="167" t="s">
        <v>28</v>
      </c>
      <c r="G394" s="508">
        <v>46080</v>
      </c>
      <c r="H394" s="6" t="s"/>
    </row>
    <row r="395" spans="1:8">
      <c r="A395" s="794" t="s"/>
      <c r="B395" s="796" t="s"/>
      <c r="C395" s="501" t="s">
        <v>3704</v>
      </c>
      <c r="D395" s="585" t="s">
        <v>3627</v>
      </c>
      <c r="E395" s="564">
        <v>0.4</v>
      </c>
      <c r="F395" s="167" t="s">
        <v>28</v>
      </c>
      <c r="G395" s="508">
        <v>46080</v>
      </c>
      <c r="H395" s="6" t="s"/>
    </row>
    <row r="396" spans="1:8">
      <c r="A396" s="794" t="s"/>
      <c r="B396" s="6" t="s">
        <v>3727</v>
      </c>
      <c r="C396" s="501" t="s">
        <v>3728</v>
      </c>
      <c r="D396" s="585" t="s">
        <v>3627</v>
      </c>
      <c r="E396" s="564">
        <v>0.5</v>
      </c>
      <c r="F396" s="167" t="s">
        <v>28</v>
      </c>
      <c r="G396" s="508">
        <v>46080</v>
      </c>
      <c r="H396" s="6" t="s"/>
    </row>
    <row r="397" spans="1:8">
      <c r="A397" s="811" t="s"/>
      <c r="B397" s="235" t="s">
        <v>1328</v>
      </c>
      <c r="C397" s="501" t="s">
        <v>3709</v>
      </c>
      <c r="D397" s="585" t="s">
        <v>3627</v>
      </c>
      <c r="E397" s="564">
        <v>0.1</v>
      </c>
      <c r="F397" s="167" t="s">
        <v>28</v>
      </c>
      <c r="G397" s="508">
        <v>46080</v>
      </c>
      <c r="H397" s="6" t="s"/>
    </row>
    <row r="398" spans="1:8">
      <c r="A398" s="794" t="s"/>
      <c r="B398" s="765" t="s">
        <v>3729</v>
      </c>
      <c r="C398" s="501" t="s">
        <v>3730</v>
      </c>
      <c r="D398" s="585" t="s">
        <v>3627</v>
      </c>
      <c r="E398" s="564">
        <v>0.1</v>
      </c>
      <c r="F398" s="167" t="s">
        <v>28</v>
      </c>
      <c r="G398" s="508">
        <v>46080</v>
      </c>
      <c r="H398" s="6" t="s"/>
    </row>
    <row r="399" spans="1:8">
      <c r="A399" s="792" t="s"/>
      <c r="B399" s="144" t="s">
        <v>3732</v>
      </c>
      <c r="C399" s="7" t="s"/>
      <c r="D399" s="7" t="s"/>
      <c r="E399" s="7" t="s"/>
      <c r="F399" s="41" t="s"/>
      <c r="G399" s="7" t="s"/>
      <c r="H399" s="6" t="s"/>
    </row>
    <row r="400" spans="1:8">
      <c r="A400" s="781" t="s">
        <v>2</v>
      </c>
      <c r="B400" s="25" t="s">
        <v>3</v>
      </c>
      <c r="C400" s="25" t="s">
        <v>16</v>
      </c>
      <c r="D400" s="25" t="s">
        <v>5</v>
      </c>
      <c r="E400" s="25" t="s">
        <v>17</v>
      </c>
      <c r="F400" s="25" t="s">
        <v>7</v>
      </c>
      <c r="G400" s="25" t="s">
        <v>18</v>
      </c>
      <c r="H400" s="25" t="s">
        <v>9</v>
      </c>
    </row>
    <row r="401" spans="1:8">
      <c r="A401" s="812">
        <v>46080</v>
      </c>
      <c r="B401" s="235" t="s">
        <v>3675</v>
      </c>
      <c r="C401" s="501" t="s">
        <v>3720</v>
      </c>
      <c r="D401" s="585" t="s">
        <v>3627</v>
      </c>
      <c r="E401" s="564">
        <v>0.4</v>
      </c>
      <c r="F401" s="167" t="s">
        <v>28</v>
      </c>
      <c r="G401" s="508">
        <v>46080</v>
      </c>
      <c r="H401" s="6" t="s"/>
    </row>
    <row r="402" spans="1:8">
      <c r="A402" s="813" t="s"/>
      <c r="B402" s="320" t="s"/>
      <c r="C402" s="501" t="s">
        <v>3704</v>
      </c>
      <c r="D402" s="585" t="s">
        <v>3627</v>
      </c>
      <c r="E402" s="564">
        <v>0.4</v>
      </c>
      <c r="F402" s="167" t="s">
        <v>28</v>
      </c>
      <c r="G402" s="508">
        <v>46080</v>
      </c>
      <c r="H402" s="6" t="s"/>
    </row>
    <row r="403" spans="1:8">
      <c r="A403" s="813" t="s"/>
      <c r="B403" s="6" t="s">
        <v>3727</v>
      </c>
      <c r="C403" s="501" t="s">
        <v>3728</v>
      </c>
      <c r="D403" s="585" t="s">
        <v>3627</v>
      </c>
      <c r="E403" s="564">
        <v>0.5</v>
      </c>
      <c r="F403" s="167" t="s">
        <v>28</v>
      </c>
      <c r="G403" s="508">
        <v>46080</v>
      </c>
      <c r="H403" s="6" t="s"/>
    </row>
    <row r="404" spans="1:8">
      <c r="A404" s="783" t="s"/>
      <c r="B404" s="235" t="s">
        <v>1328</v>
      </c>
      <c r="C404" s="501" t="s">
        <v>3709</v>
      </c>
      <c r="D404" s="585" t="s">
        <v>3627</v>
      </c>
      <c r="E404" s="564">
        <v>0.1</v>
      </c>
      <c r="F404" s="167" t="s">
        <v>28</v>
      </c>
      <c r="G404" s="508">
        <v>46080</v>
      </c>
      <c r="H404" s="6" t="s"/>
    </row>
    <row r="405" spans="1:8">
      <c r="A405" s="783" t="s"/>
      <c r="B405" s="235" t="s">
        <v>3729</v>
      </c>
      <c r="C405" s="501" t="s">
        <v>3730</v>
      </c>
      <c r="D405" s="585" t="s">
        <v>3627</v>
      </c>
      <c r="E405" s="564">
        <v>0.1</v>
      </c>
      <c r="F405" s="167" t="s">
        <v>28</v>
      </c>
      <c r="G405" s="508">
        <v>46080</v>
      </c>
      <c r="H405" s="6" t="s"/>
    </row>
    <row r="406" spans="1:8">
      <c r="A406" s="5" t="s"/>
      <c r="B406" s="5" t="s">
        <v>3069</v>
      </c>
      <c r="C406" s="7" t="s"/>
      <c r="D406" s="7" t="s"/>
      <c r="E406" s="7" t="s"/>
      <c r="F406" s="41" t="s"/>
      <c r="G406" s="7" t="s"/>
      <c r="H406" s="6" t="s"/>
    </row>
    <row r="407" spans="1:8">
      <c r="A407" s="115" t="s">
        <v>2</v>
      </c>
      <c r="B407" s="115" t="s">
        <v>3</v>
      </c>
      <c r="C407" s="115" t="s">
        <v>4</v>
      </c>
      <c r="D407" s="115" t="s">
        <v>5</v>
      </c>
      <c r="E407" s="115" t="s">
        <v>6</v>
      </c>
      <c r="F407" s="115" t="s">
        <v>7</v>
      </c>
      <c r="G407" s="115" t="s">
        <v>8</v>
      </c>
      <c r="H407" s="115" t="s">
        <v>9</v>
      </c>
    </row>
    <row r="408" spans="1:8">
      <c r="A408" s="784">
        <v>46083</v>
      </c>
      <c r="B408" s="235" t="s">
        <v>3675</v>
      </c>
      <c r="C408" s="501" t="s">
        <v>3720</v>
      </c>
      <c r="D408" s="585" t="s">
        <v>3627</v>
      </c>
      <c r="E408" s="564">
        <v>0.4</v>
      </c>
      <c r="F408" s="167" t="s">
        <v>28</v>
      </c>
      <c r="G408" s="508">
        <v>46108</v>
      </c>
      <c r="H408" s="6" t="s"/>
    </row>
    <row r="409" spans="1:8">
      <c r="A409" s="794" t="s"/>
      <c r="B409" s="320" t="s"/>
      <c r="C409" s="501" t="s">
        <v>3704</v>
      </c>
      <c r="D409" s="585" t="s">
        <v>3627</v>
      </c>
      <c r="E409" s="564">
        <v>0.4</v>
      </c>
      <c r="F409" s="167" t="s">
        <v>28</v>
      </c>
      <c r="G409" s="508">
        <v>46108</v>
      </c>
      <c r="H409" s="6" t="s"/>
    </row>
    <row r="410" spans="1:8">
      <c r="A410" s="794" t="s"/>
      <c r="B410" s="6" t="s">
        <v>3727</v>
      </c>
      <c r="C410" s="501" t="s">
        <v>3728</v>
      </c>
      <c r="D410" s="585" t="s">
        <v>3627</v>
      </c>
      <c r="E410" s="564">
        <v>0.5</v>
      </c>
      <c r="F410" s="167" t="s">
        <v>28</v>
      </c>
      <c r="G410" s="508">
        <v>46108</v>
      </c>
      <c r="H410" s="6" t="s"/>
    </row>
    <row r="411" spans="1:8">
      <c r="A411" s="794" t="s"/>
      <c r="B411" s="235" t="s">
        <v>1328</v>
      </c>
      <c r="C411" s="501" t="s">
        <v>3709</v>
      </c>
      <c r="D411" s="585" t="s">
        <v>3627</v>
      </c>
      <c r="E411" s="564">
        <v>0.1</v>
      </c>
      <c r="F411" s="167" t="s">
        <v>28</v>
      </c>
      <c r="G411" s="508">
        <v>46108</v>
      </c>
      <c r="H411" s="6" t="s"/>
    </row>
    <row r="412" spans="1:8">
      <c r="A412" s="794" t="s"/>
      <c r="B412" s="235" t="s">
        <v>3729</v>
      </c>
      <c r="C412" s="501" t="s">
        <v>3730</v>
      </c>
      <c r="D412" s="585" t="s">
        <v>3627</v>
      </c>
      <c r="E412" s="564">
        <v>0.1</v>
      </c>
      <c r="F412" s="167" t="s">
        <v>28</v>
      </c>
      <c r="G412" s="508">
        <v>46108</v>
      </c>
      <c r="H412" s="6" t="s"/>
    </row>
    <row r="413" spans="1:8">
      <c r="A413" s="784">
        <v>46084</v>
      </c>
      <c r="B413" s="235" t="s">
        <v>3675</v>
      </c>
      <c r="C413" s="501" t="s">
        <v>3720</v>
      </c>
      <c r="D413" s="585" t="s">
        <v>3627</v>
      </c>
      <c r="E413" s="564">
        <v>0.4</v>
      </c>
      <c r="F413" s="167" t="s">
        <v>28</v>
      </c>
      <c r="G413" s="508">
        <v>46108</v>
      </c>
      <c r="H413" s="6" t="s"/>
    </row>
    <row r="414" spans="1:8">
      <c r="A414" s="794" t="s"/>
      <c r="B414" s="320" t="s"/>
      <c r="C414" s="501" t="s">
        <v>3704</v>
      </c>
      <c r="D414" s="585" t="s">
        <v>3627</v>
      </c>
      <c r="E414" s="564">
        <v>0.4</v>
      </c>
      <c r="F414" s="167" t="s">
        <v>28</v>
      </c>
      <c r="G414" s="508">
        <v>46108</v>
      </c>
      <c r="H414" s="6" t="s"/>
    </row>
    <row r="415" spans="1:8">
      <c r="A415" s="785" t="s"/>
      <c r="B415" s="6" t="s">
        <v>3727</v>
      </c>
      <c r="C415" s="501" t="s">
        <v>3728</v>
      </c>
      <c r="D415" s="585" t="s">
        <v>3627</v>
      </c>
      <c r="E415" s="564">
        <v>0.5</v>
      </c>
      <c r="F415" s="167" t="s">
        <v>28</v>
      </c>
      <c r="G415" s="508">
        <v>46108</v>
      </c>
      <c r="H415" s="6" t="s"/>
    </row>
    <row r="416" spans="1:8">
      <c r="A416" s="785" t="s"/>
      <c r="B416" s="235" t="s">
        <v>1328</v>
      </c>
      <c r="C416" s="501" t="s">
        <v>3709</v>
      </c>
      <c r="D416" s="585" t="s">
        <v>3627</v>
      </c>
      <c r="E416" s="564">
        <v>0.1</v>
      </c>
      <c r="F416" s="167" t="s">
        <v>28</v>
      </c>
      <c r="G416" s="508">
        <v>46108</v>
      </c>
      <c r="H416" s="6" t="s"/>
    </row>
    <row r="417" spans="1:8">
      <c r="A417" s="785" t="s"/>
      <c r="B417" s="235" t="s">
        <v>3729</v>
      </c>
      <c r="C417" s="501" t="s">
        <v>3730</v>
      </c>
      <c r="D417" s="585" t="s">
        <v>3627</v>
      </c>
      <c r="E417" s="564">
        <v>0.1</v>
      </c>
      <c r="F417" s="167" t="s">
        <v>28</v>
      </c>
      <c r="G417" s="508">
        <v>46108</v>
      </c>
      <c r="H417" s="6" t="s"/>
    </row>
    <row r="418" spans="1:8">
      <c r="A418" s="784">
        <v>46085</v>
      </c>
      <c r="B418" s="235" t="s">
        <v>3675</v>
      </c>
      <c r="C418" s="501" t="s">
        <v>3720</v>
      </c>
      <c r="D418" s="585" t="s">
        <v>3627</v>
      </c>
      <c r="E418" s="564">
        <v>0.4</v>
      </c>
      <c r="F418" s="167" t="s">
        <v>28</v>
      </c>
      <c r="G418" s="508">
        <v>46108</v>
      </c>
      <c r="H418" s="6" t="s"/>
    </row>
    <row r="419" spans="1:8">
      <c r="A419" s="794" t="s"/>
      <c r="B419" s="320" t="s"/>
      <c r="C419" s="501" t="s">
        <v>3704</v>
      </c>
      <c r="D419" s="585" t="s">
        <v>3627</v>
      </c>
      <c r="E419" s="564">
        <v>0.4</v>
      </c>
      <c r="F419" s="167" t="s">
        <v>28</v>
      </c>
      <c r="G419" s="508">
        <v>46108</v>
      </c>
      <c r="H419" s="6" t="s"/>
    </row>
    <row r="420" spans="1:8">
      <c r="A420" s="794" t="s"/>
      <c r="B420" s="6" t="s">
        <v>3727</v>
      </c>
      <c r="C420" s="501" t="s">
        <v>3728</v>
      </c>
      <c r="D420" s="585" t="s">
        <v>3627</v>
      </c>
      <c r="E420" s="564">
        <v>0.5</v>
      </c>
      <c r="F420" s="167" t="s">
        <v>28</v>
      </c>
      <c r="G420" s="508">
        <v>46108</v>
      </c>
      <c r="H420" s="6" t="s"/>
    </row>
    <row r="421" spans="1:8">
      <c r="A421" s="794" t="s"/>
      <c r="B421" s="235" t="s">
        <v>1328</v>
      </c>
      <c r="C421" s="501" t="s">
        <v>3709</v>
      </c>
      <c r="D421" s="585" t="s">
        <v>3627</v>
      </c>
      <c r="E421" s="564">
        <v>0.1</v>
      </c>
      <c r="F421" s="167" t="s">
        <v>28</v>
      </c>
      <c r="G421" s="508">
        <v>46108</v>
      </c>
      <c r="H421" s="6" t="s"/>
    </row>
    <row r="422" spans="1:8">
      <c r="A422" s="794" t="s"/>
      <c r="B422" s="235" t="s">
        <v>3729</v>
      </c>
      <c r="C422" s="501" t="s">
        <v>3730</v>
      </c>
      <c r="D422" s="585" t="s">
        <v>3627</v>
      </c>
      <c r="E422" s="564">
        <v>0.1</v>
      </c>
      <c r="F422" s="167" t="s">
        <v>28</v>
      </c>
      <c r="G422" s="508">
        <v>46108</v>
      </c>
      <c r="H422" s="6" t="s"/>
    </row>
    <row r="423" spans="1:8">
      <c r="A423" s="784">
        <v>46086</v>
      </c>
      <c r="B423" s="235" t="s">
        <v>3675</v>
      </c>
      <c r="C423" s="501" t="s">
        <v>3720</v>
      </c>
      <c r="D423" s="585" t="s">
        <v>3627</v>
      </c>
      <c r="E423" s="564">
        <v>0.4</v>
      </c>
      <c r="F423" s="167" t="s">
        <v>28</v>
      </c>
      <c r="G423" s="508">
        <v>46108</v>
      </c>
      <c r="H423" s="6" t="s"/>
    </row>
    <row r="424" spans="1:8">
      <c r="A424" s="783" t="s"/>
      <c r="B424" s="320" t="s"/>
      <c r="C424" s="501" t="s">
        <v>3704</v>
      </c>
      <c r="D424" s="585" t="s">
        <v>3627</v>
      </c>
      <c r="E424" s="562">
        <v>0.4</v>
      </c>
      <c r="F424" s="167" t="s">
        <v>28</v>
      </c>
      <c r="G424" s="512">
        <v>46108</v>
      </c>
      <c r="H424" s="6" t="s"/>
    </row>
    <row r="425" spans="1:8">
      <c r="A425" s="782" t="s"/>
      <c r="B425" s="6" t="s">
        <v>3727</v>
      </c>
      <c r="C425" s="501" t="s">
        <v>3728</v>
      </c>
      <c r="D425" s="585" t="s">
        <v>3627</v>
      </c>
      <c r="E425" s="562">
        <v>0.5</v>
      </c>
      <c r="F425" s="167" t="s">
        <v>28</v>
      </c>
      <c r="G425" s="512">
        <v>46108</v>
      </c>
      <c r="H425" s="6" t="s"/>
    </row>
    <row r="426" spans="1:8">
      <c r="A426" s="782" t="s"/>
      <c r="B426" s="235" t="s">
        <v>1328</v>
      </c>
      <c r="C426" s="501" t="s">
        <v>3709</v>
      </c>
      <c r="D426" s="585" t="s">
        <v>3627</v>
      </c>
      <c r="E426" s="562">
        <v>0.1</v>
      </c>
      <c r="F426" s="167" t="s">
        <v>28</v>
      </c>
      <c r="G426" s="512">
        <v>46108</v>
      </c>
      <c r="H426" s="6" t="s"/>
    </row>
    <row r="427" spans="1:8">
      <c r="A427" s="782" t="s"/>
      <c r="B427" s="235" t="s">
        <v>3729</v>
      </c>
      <c r="C427" s="501" t="s">
        <v>3730</v>
      </c>
      <c r="D427" s="585" t="s">
        <v>3627</v>
      </c>
      <c r="E427" s="562">
        <v>0.1</v>
      </c>
      <c r="F427" s="167" t="s">
        <v>28</v>
      </c>
      <c r="G427" s="512">
        <v>46108</v>
      </c>
      <c r="H427" s="6" t="s"/>
    </row>
    <row r="428" spans="1:8" ht="25.5" customHeight="1">
      <c r="A428" s="784">
        <v>46087</v>
      </c>
      <c r="B428" s="235" t="s">
        <v>3675</v>
      </c>
      <c r="C428" s="501" t="s">
        <v>3720</v>
      </c>
      <c r="D428" s="585" t="s">
        <v>3627</v>
      </c>
      <c r="E428" s="564">
        <v>0.4</v>
      </c>
      <c r="F428" s="167" t="s">
        <v>28</v>
      </c>
      <c r="G428" s="508">
        <v>46108</v>
      </c>
      <c r="H428" s="6" t="s"/>
    </row>
    <row r="429" spans="1:8" ht="25.5" customHeight="1">
      <c r="A429" s="794" t="s"/>
      <c r="B429" s="320" t="s"/>
      <c r="C429" s="501" t="s">
        <v>3704</v>
      </c>
      <c r="D429" s="585" t="s">
        <v>3627</v>
      </c>
      <c r="E429" s="564">
        <v>0.4</v>
      </c>
      <c r="F429" s="167" t="s">
        <v>28</v>
      </c>
      <c r="G429" s="508">
        <v>46108</v>
      </c>
      <c r="H429" s="6" t="s"/>
    </row>
    <row r="430" spans="1:8" ht="18.75" customHeight="1">
      <c r="A430" s="785" t="s"/>
      <c r="B430" s="6" t="s">
        <v>3727</v>
      </c>
      <c r="C430" s="501" t="s">
        <v>3728</v>
      </c>
      <c r="D430" s="585" t="s">
        <v>3627</v>
      </c>
      <c r="E430" s="564">
        <v>0.5</v>
      </c>
      <c r="F430" s="167" t="s">
        <v>28</v>
      </c>
      <c r="G430" s="508">
        <v>46108</v>
      </c>
      <c r="H430" s="6" t="s"/>
    </row>
    <row r="431" spans="1:8" ht="25.5" customHeight="1">
      <c r="A431" s="785" t="s"/>
      <c r="B431" s="235" t="s">
        <v>1328</v>
      </c>
      <c r="C431" s="501" t="s">
        <v>3709</v>
      </c>
      <c r="D431" s="585" t="s">
        <v>3627</v>
      </c>
      <c r="E431" s="564">
        <v>0.1</v>
      </c>
      <c r="F431" s="167" t="s">
        <v>28</v>
      </c>
      <c r="G431" s="508">
        <v>46108</v>
      </c>
      <c r="H431" s="6" t="s"/>
    </row>
    <row r="432" spans="1:8" ht="18.75" customHeight="1">
      <c r="A432" s="785" t="s"/>
      <c r="B432" s="235" t="s">
        <v>3729</v>
      </c>
      <c r="C432" s="501" t="s">
        <v>3730</v>
      </c>
      <c r="D432" s="585" t="s">
        <v>3627</v>
      </c>
      <c r="E432" s="564">
        <v>0.1</v>
      </c>
      <c r="F432" s="167" t="s">
        <v>28</v>
      </c>
      <c r="G432" s="508">
        <v>46108</v>
      </c>
      <c r="H432" s="6" t="s"/>
    </row>
    <row r="433" spans="1:8">
      <c r="A433" s="792" t="s"/>
      <c r="B433" s="144" t="s">
        <v>3733</v>
      </c>
      <c r="C433" s="7" t="s"/>
      <c r="D433" s="7" t="s"/>
      <c r="E433" s="7" t="s"/>
      <c r="F433" s="41" t="s"/>
      <c r="G433" s="7" t="s"/>
      <c r="H433" s="6" t="s"/>
    </row>
    <row r="434" spans="1:8">
      <c r="A434" s="781" t="s">
        <v>2</v>
      </c>
      <c r="B434" s="25" t="s">
        <v>3</v>
      </c>
      <c r="C434" s="25" t="s">
        <v>16</v>
      </c>
      <c r="D434" s="25" t="s">
        <v>5</v>
      </c>
      <c r="E434" s="25" t="s">
        <v>17</v>
      </c>
      <c r="F434" s="25" t="s">
        <v>7</v>
      </c>
      <c r="G434" s="25" t="s">
        <v>18</v>
      </c>
      <c r="H434" s="25" t="s">
        <v>9</v>
      </c>
    </row>
    <row r="435" spans="1:8">
      <c r="A435" s="784">
        <v>46087</v>
      </c>
      <c r="B435" s="235" t="s">
        <v>3675</v>
      </c>
      <c r="C435" s="501" t="s">
        <v>3720</v>
      </c>
      <c r="D435" s="585" t="s">
        <v>3627</v>
      </c>
      <c r="E435" s="564">
        <v>0.4</v>
      </c>
      <c r="F435" s="167" t="s">
        <v>28</v>
      </c>
      <c r="G435" s="508">
        <v>46108</v>
      </c>
      <c r="H435" s="6" t="s"/>
    </row>
    <row r="436" spans="1:8">
      <c r="A436" s="794" t="s"/>
      <c r="B436" s="320" t="s"/>
      <c r="C436" s="501" t="s">
        <v>3704</v>
      </c>
      <c r="D436" s="585" t="s">
        <v>3627</v>
      </c>
      <c r="E436" s="564">
        <v>0.4</v>
      </c>
      <c r="F436" s="167" t="s">
        <v>28</v>
      </c>
      <c r="G436" s="508">
        <v>46108</v>
      </c>
      <c r="H436" s="6" t="s"/>
    </row>
    <row r="437" spans="1:8">
      <c r="A437" s="794" t="s"/>
      <c r="B437" s="6" t="s">
        <v>3727</v>
      </c>
      <c r="C437" s="501" t="s">
        <v>3728</v>
      </c>
      <c r="D437" s="585" t="s">
        <v>3627</v>
      </c>
      <c r="E437" s="564">
        <v>0.5</v>
      </c>
      <c r="F437" s="167" t="s">
        <v>28</v>
      </c>
      <c r="G437" s="508">
        <v>46108</v>
      </c>
      <c r="H437" s="6" t="s"/>
    </row>
    <row r="438" spans="1:8">
      <c r="A438" s="783" t="s"/>
      <c r="B438" s="235" t="s">
        <v>1328</v>
      </c>
      <c r="C438" s="501" t="s">
        <v>3709</v>
      </c>
      <c r="D438" s="585" t="s">
        <v>3627</v>
      </c>
      <c r="E438" s="562">
        <v>0.1</v>
      </c>
      <c r="F438" s="167" t="s">
        <v>28</v>
      </c>
      <c r="G438" s="512">
        <v>46108</v>
      </c>
      <c r="H438" s="6" t="s"/>
    </row>
    <row r="439" spans="1:8">
      <c r="A439" s="783" t="s"/>
      <c r="B439" s="235" t="s">
        <v>3729</v>
      </c>
      <c r="C439" s="501" t="s">
        <v>3730</v>
      </c>
      <c r="D439" s="585" t="s">
        <v>3627</v>
      </c>
      <c r="E439" s="562">
        <v>0.1</v>
      </c>
      <c r="F439" s="167" t="s">
        <v>28</v>
      </c>
      <c r="G439" s="512">
        <v>46108</v>
      </c>
      <c r="H439" s="6" t="s"/>
    </row>
    <row r="440" spans="1:8">
      <c r="A440" s="5" t="s"/>
      <c r="B440" s="5" t="s">
        <v>3073</v>
      </c>
      <c r="C440" s="7" t="s"/>
      <c r="D440" s="7" t="s"/>
      <c r="E440" s="7" t="s"/>
      <c r="F440" s="41" t="s"/>
      <c r="G440" s="7" t="s"/>
      <c r="H440" s="6" t="s"/>
    </row>
    <row r="441" spans="1:8">
      <c r="A441" s="115" t="s">
        <v>2</v>
      </c>
      <c r="B441" s="115" t="s">
        <v>3</v>
      </c>
      <c r="C441" s="115" t="s">
        <v>4</v>
      </c>
      <c r="D441" s="115" t="s">
        <v>5</v>
      </c>
      <c r="E441" s="115" t="s">
        <v>6</v>
      </c>
      <c r="F441" s="115" t="s">
        <v>7</v>
      </c>
      <c r="G441" s="115" t="s">
        <v>8</v>
      </c>
      <c r="H441" s="115" t="s">
        <v>9</v>
      </c>
    </row>
    <row r="442" spans="1:8">
      <c r="A442" s="784">
        <v>46083</v>
      </c>
      <c r="B442" s="235" t="s">
        <v>3675</v>
      </c>
      <c r="C442" s="501" t="s">
        <v>3720</v>
      </c>
      <c r="D442" s="585" t="s">
        <v>3627</v>
      </c>
      <c r="E442" s="564">
        <v>0.4</v>
      </c>
      <c r="F442" s="167" t="s">
        <v>28</v>
      </c>
      <c r="G442" s="508">
        <v>46108</v>
      </c>
      <c r="H442" s="6" t="s"/>
    </row>
    <row r="443" spans="1:8">
      <c r="A443" s="794" t="s"/>
      <c r="B443" s="320" t="s"/>
      <c r="C443" s="501" t="s">
        <v>3704</v>
      </c>
      <c r="D443" s="585" t="s">
        <v>3627</v>
      </c>
      <c r="E443" s="564">
        <v>0.4</v>
      </c>
      <c r="F443" s="167" t="s">
        <v>28</v>
      </c>
      <c r="G443" s="508">
        <v>46108</v>
      </c>
      <c r="H443" s="6" t="s"/>
    </row>
    <row r="444" spans="1:8">
      <c r="A444" s="794" t="s"/>
      <c r="B444" s="6" t="s">
        <v>3727</v>
      </c>
      <c r="C444" s="501" t="s">
        <v>3728</v>
      </c>
      <c r="D444" s="585" t="s">
        <v>3627</v>
      </c>
      <c r="E444" s="564">
        <v>0.5</v>
      </c>
      <c r="F444" s="167" t="s">
        <v>28</v>
      </c>
      <c r="G444" s="508">
        <v>46108</v>
      </c>
      <c r="H444" s="6" t="s"/>
    </row>
    <row r="445" spans="1:8">
      <c r="A445" s="794" t="s"/>
      <c r="B445" s="235" t="s">
        <v>1328</v>
      </c>
      <c r="C445" s="501" t="s">
        <v>3709</v>
      </c>
      <c r="D445" s="585" t="s">
        <v>3627</v>
      </c>
      <c r="E445" s="564">
        <v>0.1</v>
      </c>
      <c r="F445" s="167" t="s">
        <v>28</v>
      </c>
      <c r="G445" s="508">
        <v>46108</v>
      </c>
      <c r="H445" s="6" t="s"/>
    </row>
    <row r="446" spans="1:8">
      <c r="A446" s="794" t="s"/>
      <c r="B446" s="235" t="s">
        <v>3729</v>
      </c>
      <c r="C446" s="501" t="s">
        <v>3730</v>
      </c>
      <c r="D446" s="585" t="s">
        <v>3627</v>
      </c>
      <c r="E446" s="564">
        <v>0.1</v>
      </c>
      <c r="F446" s="167" t="s">
        <v>28</v>
      </c>
      <c r="G446" s="508">
        <v>46108</v>
      </c>
      <c r="H446" s="6" t="s"/>
    </row>
    <row r="447" spans="1:8">
      <c r="A447" s="784">
        <v>46084</v>
      </c>
      <c r="B447" s="235" t="s">
        <v>3675</v>
      </c>
      <c r="C447" s="501" t="s">
        <v>3720</v>
      </c>
      <c r="D447" s="585" t="s">
        <v>3627</v>
      </c>
      <c r="E447" s="564">
        <v>0.4</v>
      </c>
      <c r="F447" s="167" t="s">
        <v>28</v>
      </c>
      <c r="G447" s="508">
        <v>46108</v>
      </c>
      <c r="H447" s="6" t="s"/>
    </row>
    <row r="448" spans="1:8">
      <c r="A448" s="794" t="s"/>
      <c r="B448" s="320" t="s"/>
      <c r="C448" s="501" t="s">
        <v>3704</v>
      </c>
      <c r="D448" s="585" t="s">
        <v>3627</v>
      </c>
      <c r="E448" s="564">
        <v>0.4</v>
      </c>
      <c r="F448" s="167" t="s">
        <v>28</v>
      </c>
      <c r="G448" s="508">
        <v>46108</v>
      </c>
      <c r="H448" s="6" t="s"/>
    </row>
    <row r="449" spans="1:8">
      <c r="A449" s="785" t="s"/>
      <c r="B449" s="6" t="s">
        <v>3727</v>
      </c>
      <c r="C449" s="501" t="s">
        <v>3728</v>
      </c>
      <c r="D449" s="585" t="s">
        <v>3627</v>
      </c>
      <c r="E449" s="564">
        <v>0.5</v>
      </c>
      <c r="F449" s="167" t="s">
        <v>28</v>
      </c>
      <c r="G449" s="508">
        <v>46108</v>
      </c>
      <c r="H449" s="6" t="s"/>
    </row>
    <row r="450" spans="1:8">
      <c r="A450" s="785" t="s"/>
      <c r="B450" s="235" t="s">
        <v>1328</v>
      </c>
      <c r="C450" s="501" t="s">
        <v>3709</v>
      </c>
      <c r="D450" s="585" t="s">
        <v>3627</v>
      </c>
      <c r="E450" s="564">
        <v>0.1</v>
      </c>
      <c r="F450" s="167" t="s">
        <v>28</v>
      </c>
      <c r="G450" s="508">
        <v>46108</v>
      </c>
      <c r="H450" s="6" t="s"/>
    </row>
    <row r="451" spans="1:8">
      <c r="A451" s="785" t="s"/>
      <c r="B451" s="235" t="s">
        <v>3729</v>
      </c>
      <c r="C451" s="501" t="s">
        <v>3730</v>
      </c>
      <c r="D451" s="585" t="s">
        <v>3627</v>
      </c>
      <c r="E451" s="564">
        <v>0.1</v>
      </c>
      <c r="F451" s="167" t="s">
        <v>28</v>
      </c>
      <c r="G451" s="508">
        <v>46108</v>
      </c>
      <c r="H451" s="6" t="s"/>
    </row>
    <row r="452" spans="1:8">
      <c r="A452" s="784">
        <v>46085</v>
      </c>
      <c r="B452" s="235" t="s">
        <v>3675</v>
      </c>
      <c r="C452" s="501" t="s">
        <v>3720</v>
      </c>
      <c r="D452" s="585" t="s">
        <v>3627</v>
      </c>
      <c r="E452" s="564">
        <v>0.4</v>
      </c>
      <c r="F452" s="167" t="s">
        <v>28</v>
      </c>
      <c r="G452" s="508">
        <v>46108</v>
      </c>
      <c r="H452" s="6" t="s"/>
    </row>
    <row r="453" spans="1:8">
      <c r="A453" s="794" t="s"/>
      <c r="B453" s="320" t="s"/>
      <c r="C453" s="501" t="s">
        <v>3704</v>
      </c>
      <c r="D453" s="585" t="s">
        <v>3627</v>
      </c>
      <c r="E453" s="564">
        <v>0.4</v>
      </c>
      <c r="F453" s="167" t="s">
        <v>28</v>
      </c>
      <c r="G453" s="508">
        <v>46108</v>
      </c>
      <c r="H453" s="6" t="s"/>
    </row>
    <row r="454" spans="1:8">
      <c r="A454" s="794" t="s"/>
      <c r="B454" s="6" t="s">
        <v>3727</v>
      </c>
      <c r="C454" s="501" t="s">
        <v>3728</v>
      </c>
      <c r="D454" s="585" t="s">
        <v>3627</v>
      </c>
      <c r="E454" s="564">
        <v>0.5</v>
      </c>
      <c r="F454" s="167" t="s">
        <v>28</v>
      </c>
      <c r="G454" s="508">
        <v>46108</v>
      </c>
      <c r="H454" s="6" t="s"/>
    </row>
    <row r="455" spans="1:8">
      <c r="A455" s="794" t="s"/>
      <c r="B455" s="235" t="s">
        <v>1328</v>
      </c>
      <c r="C455" s="501" t="s">
        <v>3709</v>
      </c>
      <c r="D455" s="585" t="s">
        <v>3627</v>
      </c>
      <c r="E455" s="564">
        <v>0.1</v>
      </c>
      <c r="F455" s="167" t="s">
        <v>28</v>
      </c>
      <c r="G455" s="508">
        <v>46108</v>
      </c>
      <c r="H455" s="6" t="s"/>
    </row>
    <row r="456" spans="1:8">
      <c r="A456" s="794" t="s"/>
      <c r="B456" s="235" t="s">
        <v>3729</v>
      </c>
      <c r="C456" s="501" t="s">
        <v>3730</v>
      </c>
      <c r="D456" s="585" t="s">
        <v>3627</v>
      </c>
      <c r="E456" s="564">
        <v>0.1</v>
      </c>
      <c r="F456" s="167" t="s">
        <v>28</v>
      </c>
      <c r="G456" s="508">
        <v>46108</v>
      </c>
      <c r="H456" s="6" t="s"/>
    </row>
    <row r="457" spans="1:8">
      <c r="A457" s="784">
        <v>46086</v>
      </c>
      <c r="B457" s="235" t="s">
        <v>3675</v>
      </c>
      <c r="C457" s="501" t="s">
        <v>3720</v>
      </c>
      <c r="D457" s="585" t="s">
        <v>3627</v>
      </c>
      <c r="E457" s="564">
        <v>0.4</v>
      </c>
      <c r="F457" s="167" t="s">
        <v>28</v>
      </c>
      <c r="G457" s="508">
        <v>46108</v>
      </c>
      <c r="H457" s="6" t="s"/>
    </row>
    <row r="458" spans="1:8">
      <c r="A458" s="794" t="s"/>
      <c r="B458" s="320" t="s"/>
      <c r="C458" s="501" t="s">
        <v>3704</v>
      </c>
      <c r="D458" s="585" t="s">
        <v>3627</v>
      </c>
      <c r="E458" s="564">
        <v>0.4</v>
      </c>
      <c r="F458" s="167" t="s">
        <v>28</v>
      </c>
      <c r="G458" s="508">
        <v>46108</v>
      </c>
      <c r="H458" s="6" t="s"/>
    </row>
    <row r="459" spans="1:8">
      <c r="A459" s="785" t="s"/>
      <c r="B459" s="6" t="s">
        <v>3727</v>
      </c>
      <c r="C459" s="501" t="s">
        <v>3728</v>
      </c>
      <c r="D459" s="585" t="s">
        <v>3627</v>
      </c>
      <c r="E459" s="564">
        <v>0.5</v>
      </c>
      <c r="F459" s="167" t="s">
        <v>28</v>
      </c>
      <c r="G459" s="508">
        <v>46108</v>
      </c>
      <c r="H459" s="6" t="s"/>
    </row>
    <row r="460" spans="1:8">
      <c r="A460" s="785" t="s"/>
      <c r="B460" s="235" t="s">
        <v>1328</v>
      </c>
      <c r="C460" s="501" t="s">
        <v>3709</v>
      </c>
      <c r="D460" s="585" t="s">
        <v>3627</v>
      </c>
      <c r="E460" s="564">
        <v>0.1</v>
      </c>
      <c r="F460" s="167" t="s">
        <v>28</v>
      </c>
      <c r="G460" s="508">
        <v>46108</v>
      </c>
      <c r="H460" s="6" t="s"/>
    </row>
    <row r="461" spans="1:8">
      <c r="A461" s="785" t="s"/>
      <c r="B461" s="235" t="s">
        <v>3729</v>
      </c>
      <c r="C461" s="501" t="s">
        <v>3730</v>
      </c>
      <c r="D461" s="585" t="s">
        <v>3627</v>
      </c>
      <c r="E461" s="564">
        <v>0.1</v>
      </c>
      <c r="F461" s="167" t="s">
        <v>28</v>
      </c>
      <c r="G461" s="508">
        <v>46108</v>
      </c>
      <c r="H461" s="6" t="s"/>
    </row>
    <row r="462" spans="1:8">
      <c r="A462" s="784">
        <v>46087</v>
      </c>
      <c r="B462" s="235" t="s">
        <v>3675</v>
      </c>
      <c r="C462" s="501" t="s">
        <v>3720</v>
      </c>
      <c r="D462" s="585" t="s">
        <v>3627</v>
      </c>
      <c r="E462" s="564">
        <v>0.4</v>
      </c>
      <c r="F462" s="167" t="s">
        <v>28</v>
      </c>
      <c r="G462" s="508">
        <v>46108</v>
      </c>
      <c r="H462" s="6" t="s"/>
    </row>
    <row r="463" spans="1:8">
      <c r="A463" s="794" t="s"/>
      <c r="B463" s="320" t="s"/>
      <c r="C463" s="501" t="s">
        <v>3704</v>
      </c>
      <c r="D463" s="585" t="s">
        <v>3627</v>
      </c>
      <c r="E463" s="564">
        <v>0.4</v>
      </c>
      <c r="F463" s="167" t="s">
        <v>28</v>
      </c>
      <c r="G463" s="508">
        <v>46108</v>
      </c>
      <c r="H463" s="6" t="s"/>
    </row>
    <row r="464" spans="1:8">
      <c r="A464" s="785" t="s"/>
      <c r="B464" s="6" t="s">
        <v>3727</v>
      </c>
      <c r="C464" s="501" t="s">
        <v>3728</v>
      </c>
      <c r="D464" s="585" t="s">
        <v>3627</v>
      </c>
      <c r="E464" s="564">
        <v>0.5</v>
      </c>
      <c r="F464" s="167" t="s">
        <v>28</v>
      </c>
      <c r="G464" s="508">
        <v>46108</v>
      </c>
      <c r="H464" s="6" t="s"/>
    </row>
    <row r="465" spans="1:8">
      <c r="A465" s="785" t="s"/>
      <c r="B465" s="235" t="s">
        <v>1328</v>
      </c>
      <c r="C465" s="501" t="s">
        <v>3709</v>
      </c>
      <c r="D465" s="585" t="s">
        <v>3627</v>
      </c>
      <c r="E465" s="564">
        <v>0.1</v>
      </c>
      <c r="F465" s="167" t="s">
        <v>28</v>
      </c>
      <c r="G465" s="508">
        <v>46108</v>
      </c>
      <c r="H465" s="6" t="s"/>
    </row>
    <row r="466" spans="1:8">
      <c r="A466" s="785" t="s"/>
      <c r="B466" s="235" t="s">
        <v>3729</v>
      </c>
      <c r="C466" s="501" t="s">
        <v>3730</v>
      </c>
      <c r="D466" s="585" t="s">
        <v>3627</v>
      </c>
      <c r="E466" s="564">
        <v>0.1</v>
      </c>
      <c r="F466" s="167" t="s">
        <v>28</v>
      </c>
      <c r="G466" s="508">
        <v>46108</v>
      </c>
      <c r="H466" s="6" t="s"/>
    </row>
    <row r="467" spans="1:8">
      <c r="A467" s="792" t="s"/>
      <c r="B467" s="144" t="s">
        <v>3734</v>
      </c>
      <c r="C467" s="7" t="s"/>
      <c r="D467" s="7" t="s"/>
      <c r="E467" s="7" t="s"/>
      <c r="F467" s="41" t="s"/>
      <c r="G467" s="7" t="s"/>
      <c r="H467" s="6" t="s"/>
    </row>
    <row r="468" spans="1:8">
      <c r="A468" s="781" t="s">
        <v>2</v>
      </c>
      <c r="B468" s="25" t="s">
        <v>3</v>
      </c>
      <c r="C468" s="25" t="s">
        <v>16</v>
      </c>
      <c r="D468" s="25" t="s">
        <v>5</v>
      </c>
      <c r="E468" s="25" t="s">
        <v>17</v>
      </c>
      <c r="F468" s="25" t="s">
        <v>7</v>
      </c>
      <c r="G468" s="25" t="s">
        <v>18</v>
      </c>
      <c r="H468" s="25" t="s">
        <v>9</v>
      </c>
    </row>
    <row r="469" spans="1:8">
      <c r="A469" s="784">
        <v>46087</v>
      </c>
      <c r="B469" s="235" t="s">
        <v>3675</v>
      </c>
      <c r="C469" s="501" t="s">
        <v>3720</v>
      </c>
      <c r="D469" s="585" t="s">
        <v>3627</v>
      </c>
      <c r="E469" s="564">
        <v>0.4</v>
      </c>
      <c r="F469" s="167" t="s">
        <v>28</v>
      </c>
      <c r="G469" s="508">
        <v>46080</v>
      </c>
      <c r="H469" s="6" t="s"/>
    </row>
    <row r="470" spans="1:8">
      <c r="A470" s="783" t="s"/>
      <c r="B470" s="320" t="s"/>
      <c r="C470" s="501" t="s">
        <v>3704</v>
      </c>
      <c r="D470" s="585" t="s">
        <v>3627</v>
      </c>
      <c r="E470" s="562">
        <v>0.4</v>
      </c>
      <c r="F470" s="167" t="s">
        <v>28</v>
      </c>
      <c r="G470" s="512">
        <v>46080</v>
      </c>
      <c r="H470" s="6" t="s"/>
    </row>
    <row r="471" spans="1:8">
      <c r="A471" s="783" t="s"/>
      <c r="B471" s="6" t="s">
        <v>3727</v>
      </c>
      <c r="C471" s="501" t="s">
        <v>3728</v>
      </c>
      <c r="D471" s="585" t="s">
        <v>3627</v>
      </c>
      <c r="E471" s="562">
        <v>0.5</v>
      </c>
      <c r="F471" s="167" t="s">
        <v>28</v>
      </c>
      <c r="G471" s="512">
        <v>46080</v>
      </c>
      <c r="H471" s="6" t="s"/>
    </row>
    <row r="472" spans="1:8">
      <c r="A472" s="783" t="s"/>
      <c r="B472" s="235" t="s">
        <v>1328</v>
      </c>
      <c r="C472" s="501" t="s">
        <v>3709</v>
      </c>
      <c r="D472" s="585" t="s">
        <v>3627</v>
      </c>
      <c r="E472" s="562">
        <v>0.1</v>
      </c>
      <c r="F472" s="167" t="s">
        <v>28</v>
      </c>
      <c r="G472" s="512">
        <v>46080</v>
      </c>
      <c r="H472" s="6" t="s"/>
    </row>
    <row r="473" spans="1:8">
      <c r="A473" s="783" t="s"/>
      <c r="B473" s="235" t="s">
        <v>3729</v>
      </c>
      <c r="C473" s="501" t="s">
        <v>3730</v>
      </c>
      <c r="D473" s="585" t="s">
        <v>3627</v>
      </c>
      <c r="E473" s="562">
        <v>0.1</v>
      </c>
      <c r="F473" s="167" t="s">
        <v>28</v>
      </c>
      <c r="G473" s="512">
        <v>46080</v>
      </c>
      <c r="H473" s="6" t="s"/>
    </row>
    <row r="474" spans="1:8">
      <c r="A474" s="5" t="s"/>
      <c r="B474" s="5" t="s">
        <v>3073</v>
      </c>
      <c r="C474" s="7" t="s"/>
      <c r="D474" s="7" t="s"/>
      <c r="E474" s="7" t="s"/>
      <c r="F474" s="41" t="s"/>
      <c r="G474" s="7" t="s"/>
      <c r="H474" s="6" t="s"/>
    </row>
    <row r="475" spans="1:8">
      <c r="A475" s="115" t="s">
        <v>2</v>
      </c>
      <c r="B475" s="115" t="s">
        <v>3</v>
      </c>
      <c r="C475" s="115" t="s">
        <v>4</v>
      </c>
      <c r="D475" s="115" t="s">
        <v>5</v>
      </c>
      <c r="E475" s="115" t="s">
        <v>6</v>
      </c>
      <c r="F475" s="115" t="s">
        <v>7</v>
      </c>
      <c r="G475" s="115" t="s">
        <v>8</v>
      </c>
      <c r="H475" s="115" t="s">
        <v>9</v>
      </c>
    </row>
    <row r="476" spans="1:8">
      <c r="A476" s="784">
        <v>46083</v>
      </c>
      <c r="B476" s="235" t="s">
        <v>3675</v>
      </c>
      <c r="C476" s="501" t="s">
        <v>3720</v>
      </c>
      <c r="D476" s="585" t="s">
        <v>3627</v>
      </c>
      <c r="E476" s="564">
        <v>0.4</v>
      </c>
      <c r="F476" s="167" t="s">
        <v>28</v>
      </c>
      <c r="G476" s="508">
        <v>46108</v>
      </c>
      <c r="H476" s="6" t="s"/>
    </row>
    <row r="477" spans="1:8">
      <c r="A477" s="794" t="s"/>
      <c r="B477" s="320" t="s"/>
      <c r="C477" s="501" t="s">
        <v>3704</v>
      </c>
      <c r="D477" s="585" t="s">
        <v>3627</v>
      </c>
      <c r="E477" s="564">
        <v>0.4</v>
      </c>
      <c r="F477" s="167" t="s">
        <v>28</v>
      </c>
      <c r="G477" s="508">
        <v>46108</v>
      </c>
      <c r="H477" s="6" t="s"/>
    </row>
    <row r="478" spans="1:8">
      <c r="A478" s="794" t="s"/>
      <c r="B478" s="6" t="s">
        <v>3727</v>
      </c>
      <c r="C478" s="501" t="s">
        <v>3728</v>
      </c>
      <c r="D478" s="585" t="s">
        <v>3627</v>
      </c>
      <c r="E478" s="564">
        <v>0.5</v>
      </c>
      <c r="F478" s="167" t="s">
        <v>28</v>
      </c>
      <c r="G478" s="508">
        <v>46108</v>
      </c>
      <c r="H478" s="6" t="s"/>
    </row>
    <row r="479" spans="1:8">
      <c r="A479" s="794" t="s"/>
      <c r="B479" s="235" t="s">
        <v>1328</v>
      </c>
      <c r="C479" s="501" t="s">
        <v>3709</v>
      </c>
      <c r="D479" s="585" t="s">
        <v>3627</v>
      </c>
      <c r="E479" s="564">
        <v>0.1</v>
      </c>
      <c r="F479" s="167" t="s">
        <v>28</v>
      </c>
      <c r="G479" s="508">
        <v>46108</v>
      </c>
      <c r="H479" s="6" t="s"/>
    </row>
    <row r="480" spans="1:8">
      <c r="A480" s="794" t="s"/>
      <c r="B480" s="235" t="s">
        <v>3729</v>
      </c>
      <c r="C480" s="501" t="s">
        <v>3730</v>
      </c>
      <c r="D480" s="585" t="s">
        <v>3627</v>
      </c>
      <c r="E480" s="564">
        <v>0.1</v>
      </c>
      <c r="F480" s="167" t="s">
        <v>28</v>
      </c>
      <c r="G480" s="508">
        <v>46108</v>
      </c>
      <c r="H480" s="6" t="s"/>
    </row>
    <row r="481" spans="1:8">
      <c r="A481" s="784">
        <v>46084</v>
      </c>
      <c r="B481" s="235" t="s">
        <v>3675</v>
      </c>
      <c r="C481" s="501" t="s">
        <v>3720</v>
      </c>
      <c r="D481" s="585" t="s">
        <v>3627</v>
      </c>
      <c r="E481" s="564">
        <v>0.4</v>
      </c>
      <c r="F481" s="167" t="s">
        <v>28</v>
      </c>
      <c r="G481" s="508">
        <v>46108</v>
      </c>
      <c r="H481" s="6" t="s"/>
    </row>
    <row r="482" spans="1:8">
      <c r="A482" s="794" t="s"/>
      <c r="B482" s="320" t="s"/>
      <c r="C482" s="501" t="s">
        <v>3704</v>
      </c>
      <c r="D482" s="585" t="s">
        <v>3627</v>
      </c>
      <c r="E482" s="564">
        <v>0.4</v>
      </c>
      <c r="F482" s="167" t="s">
        <v>28</v>
      </c>
      <c r="G482" s="508">
        <v>46108</v>
      </c>
      <c r="H482" s="6" t="s"/>
    </row>
    <row r="483" spans="1:8">
      <c r="A483" s="785" t="s"/>
      <c r="B483" s="6" t="s">
        <v>3727</v>
      </c>
      <c r="C483" s="501" t="s">
        <v>3728</v>
      </c>
      <c r="D483" s="585" t="s">
        <v>3627</v>
      </c>
      <c r="E483" s="564">
        <v>0.5</v>
      </c>
      <c r="F483" s="167" t="s">
        <v>28</v>
      </c>
      <c r="G483" s="508">
        <v>46108</v>
      </c>
      <c r="H483" s="6" t="s"/>
    </row>
    <row r="484" spans="1:8">
      <c r="A484" s="785" t="s"/>
      <c r="B484" s="235" t="s">
        <v>1328</v>
      </c>
      <c r="C484" s="501" t="s">
        <v>3709</v>
      </c>
      <c r="D484" s="585" t="s">
        <v>3627</v>
      </c>
      <c r="E484" s="564">
        <v>0.1</v>
      </c>
      <c r="F484" s="167" t="s">
        <v>28</v>
      </c>
      <c r="G484" s="508">
        <v>46108</v>
      </c>
      <c r="H484" s="6" t="s"/>
    </row>
    <row r="485" spans="1:8">
      <c r="A485" s="785" t="s"/>
      <c r="B485" s="235" t="s">
        <v>3729</v>
      </c>
      <c r="C485" s="501" t="s">
        <v>3730</v>
      </c>
      <c r="D485" s="585" t="s">
        <v>3627</v>
      </c>
      <c r="E485" s="564">
        <v>0.1</v>
      </c>
      <c r="F485" s="167" t="s">
        <v>28</v>
      </c>
      <c r="G485" s="508">
        <v>46108</v>
      </c>
      <c r="H485" s="6" t="s"/>
    </row>
    <row r="486" spans="1:8">
      <c r="A486" s="784">
        <v>46085</v>
      </c>
      <c r="B486" s="235" t="s">
        <v>3675</v>
      </c>
      <c r="C486" s="501" t="s">
        <v>3720</v>
      </c>
      <c r="D486" s="585" t="s">
        <v>3627</v>
      </c>
      <c r="E486" s="564">
        <v>0.4</v>
      </c>
      <c r="F486" s="167" t="s">
        <v>28</v>
      </c>
      <c r="G486" s="508">
        <v>46108</v>
      </c>
      <c r="H486" s="6" t="s"/>
    </row>
    <row r="487" spans="1:8">
      <c r="A487" s="794" t="s"/>
      <c r="B487" s="320" t="s"/>
      <c r="C487" s="501" t="s">
        <v>3704</v>
      </c>
      <c r="D487" s="585" t="s">
        <v>3627</v>
      </c>
      <c r="E487" s="564">
        <v>0.4</v>
      </c>
      <c r="F487" s="167" t="s">
        <v>28</v>
      </c>
      <c r="G487" s="508">
        <v>46108</v>
      </c>
      <c r="H487" s="6" t="s"/>
    </row>
    <row r="488" spans="1:8">
      <c r="A488" s="794" t="s"/>
      <c r="B488" s="6" t="s">
        <v>3727</v>
      </c>
      <c r="C488" s="501" t="s">
        <v>3728</v>
      </c>
      <c r="D488" s="585" t="s">
        <v>3627</v>
      </c>
      <c r="E488" s="564">
        <v>0.5</v>
      </c>
      <c r="F488" s="167" t="s">
        <v>28</v>
      </c>
      <c r="G488" s="508">
        <v>46108</v>
      </c>
      <c r="H488" s="6" t="s"/>
    </row>
    <row r="489" spans="1:8">
      <c r="A489" s="794" t="s"/>
      <c r="B489" s="235" t="s">
        <v>1328</v>
      </c>
      <c r="C489" s="501" t="s">
        <v>3709</v>
      </c>
      <c r="D489" s="585" t="s">
        <v>3627</v>
      </c>
      <c r="E489" s="564">
        <v>0.1</v>
      </c>
      <c r="F489" s="167" t="s">
        <v>28</v>
      </c>
      <c r="G489" s="508">
        <v>46108</v>
      </c>
      <c r="H489" s="6" t="s"/>
    </row>
    <row r="490" spans="1:8">
      <c r="A490" s="794" t="s"/>
      <c r="B490" s="235" t="s">
        <v>3729</v>
      </c>
      <c r="C490" s="501" t="s">
        <v>3730</v>
      </c>
      <c r="D490" s="585" t="s">
        <v>3627</v>
      </c>
      <c r="E490" s="564">
        <v>0.1</v>
      </c>
      <c r="F490" s="167" t="s">
        <v>28</v>
      </c>
      <c r="G490" s="508">
        <v>46108</v>
      </c>
      <c r="H490" s="6" t="s"/>
    </row>
    <row r="491" spans="1:8">
      <c r="A491" s="784">
        <v>46086</v>
      </c>
      <c r="B491" s="235" t="s">
        <v>3675</v>
      </c>
      <c r="C491" s="501" t="s">
        <v>3720</v>
      </c>
      <c r="D491" s="585" t="s">
        <v>3627</v>
      </c>
      <c r="E491" s="564">
        <v>0.4</v>
      </c>
      <c r="F491" s="167" t="s">
        <v>28</v>
      </c>
      <c r="G491" s="508">
        <v>46108</v>
      </c>
      <c r="H491" s="6" t="s"/>
    </row>
    <row r="492" spans="1:8">
      <c r="A492" s="794" t="s"/>
      <c r="B492" s="320" t="s"/>
      <c r="C492" s="501" t="s">
        <v>3704</v>
      </c>
      <c r="D492" s="585" t="s">
        <v>3627</v>
      </c>
      <c r="E492" s="564">
        <v>0.4</v>
      </c>
      <c r="F492" s="167" t="s">
        <v>28</v>
      </c>
      <c r="G492" s="508">
        <v>46108</v>
      </c>
      <c r="H492" s="6" t="s"/>
    </row>
    <row r="493" spans="1:8">
      <c r="A493" s="785" t="s"/>
      <c r="B493" s="6" t="s">
        <v>3727</v>
      </c>
      <c r="C493" s="501" t="s">
        <v>3728</v>
      </c>
      <c r="D493" s="585" t="s">
        <v>3627</v>
      </c>
      <c r="E493" s="564">
        <v>0.5</v>
      </c>
      <c r="F493" s="167" t="s">
        <v>28</v>
      </c>
      <c r="G493" s="508">
        <v>46108</v>
      </c>
      <c r="H493" s="6" t="s"/>
    </row>
    <row r="494" spans="1:8">
      <c r="A494" s="785" t="s"/>
      <c r="B494" s="235" t="s">
        <v>1328</v>
      </c>
      <c r="C494" s="501" t="s">
        <v>3709</v>
      </c>
      <c r="D494" s="585" t="s">
        <v>3627</v>
      </c>
      <c r="E494" s="564">
        <v>0.1</v>
      </c>
      <c r="F494" s="167" t="s">
        <v>28</v>
      </c>
      <c r="G494" s="508">
        <v>46108</v>
      </c>
      <c r="H494" s="6" t="s"/>
    </row>
    <row r="495" spans="1:8">
      <c r="A495" s="785" t="s"/>
      <c r="B495" s="235" t="s">
        <v>3729</v>
      </c>
      <c r="C495" s="501" t="s">
        <v>3730</v>
      </c>
      <c r="D495" s="585" t="s">
        <v>3627</v>
      </c>
      <c r="E495" s="564">
        <v>0.1</v>
      </c>
      <c r="F495" s="167" t="s">
        <v>28</v>
      </c>
      <c r="G495" s="508">
        <v>46108</v>
      </c>
      <c r="H495" s="6" t="s"/>
    </row>
    <row r="496" spans="1:8">
      <c r="A496" s="784">
        <v>46087</v>
      </c>
      <c r="B496" s="235" t="s">
        <v>3675</v>
      </c>
      <c r="C496" s="501" t="s">
        <v>3720</v>
      </c>
      <c r="D496" s="585" t="s">
        <v>3627</v>
      </c>
      <c r="E496" s="564">
        <v>0.4</v>
      </c>
      <c r="F496" s="167" t="s">
        <v>28</v>
      </c>
      <c r="G496" s="508">
        <v>46108</v>
      </c>
      <c r="H496" s="6" t="s"/>
    </row>
    <row r="497" spans="1:8">
      <c r="A497" s="794" t="s"/>
      <c r="B497" s="320" t="s"/>
      <c r="C497" s="501" t="s">
        <v>3704</v>
      </c>
      <c r="D497" s="585" t="s">
        <v>3627</v>
      </c>
      <c r="E497" s="564">
        <v>0.4</v>
      </c>
      <c r="F497" s="167" t="s">
        <v>28</v>
      </c>
      <c r="G497" s="508">
        <v>46108</v>
      </c>
      <c r="H497" s="6" t="s"/>
    </row>
    <row r="498" spans="1:8">
      <c r="A498" s="785" t="s"/>
      <c r="B498" s="6" t="s">
        <v>3727</v>
      </c>
      <c r="C498" s="501" t="s">
        <v>3728</v>
      </c>
      <c r="D498" s="585" t="s">
        <v>3627</v>
      </c>
      <c r="E498" s="564">
        <v>0.5</v>
      </c>
      <c r="F498" s="167" t="s">
        <v>28</v>
      </c>
      <c r="G498" s="508">
        <v>46108</v>
      </c>
      <c r="H498" s="6" t="s"/>
    </row>
    <row r="499" spans="1:8">
      <c r="A499" s="785" t="s"/>
      <c r="B499" s="235" t="s">
        <v>1328</v>
      </c>
      <c r="C499" s="501" t="s">
        <v>3709</v>
      </c>
      <c r="D499" s="585" t="s">
        <v>3627</v>
      </c>
      <c r="E499" s="564">
        <v>0.1</v>
      </c>
      <c r="F499" s="167" t="s">
        <v>28</v>
      </c>
      <c r="G499" s="508">
        <v>46108</v>
      </c>
      <c r="H499" s="6" t="s"/>
    </row>
    <row r="500" spans="1:8">
      <c r="A500" s="785" t="s"/>
      <c r="B500" s="235" t="s">
        <v>3729</v>
      </c>
      <c r="C500" s="501" t="s">
        <v>3730</v>
      </c>
      <c r="D500" s="585" t="s">
        <v>3627</v>
      </c>
      <c r="E500" s="564">
        <v>0.1</v>
      </c>
      <c r="F500" s="167" t="s">
        <v>28</v>
      </c>
      <c r="G500" s="508">
        <v>46108</v>
      </c>
      <c r="H500" s="6" t="s"/>
    </row>
    <row r="501" spans="1:8">
      <c r="A501" s="792" t="s"/>
      <c r="B501" s="144" t="s">
        <v>3734</v>
      </c>
      <c r="C501" s="7" t="s"/>
      <c r="D501" s="7" t="s"/>
      <c r="E501" s="7" t="s"/>
      <c r="F501" s="41" t="s"/>
      <c r="G501" s="7" t="s"/>
      <c r="H501" s="6" t="s"/>
    </row>
    <row r="502" spans="1:8">
      <c r="A502" s="781" t="s">
        <v>2</v>
      </c>
      <c r="B502" s="25" t="s">
        <v>3</v>
      </c>
      <c r="C502" s="25" t="s">
        <v>16</v>
      </c>
      <c r="D502" s="25" t="s">
        <v>5</v>
      </c>
      <c r="E502" s="25" t="s">
        <v>17</v>
      </c>
      <c r="F502" s="25" t="s">
        <v>7</v>
      </c>
      <c r="G502" s="25" t="s">
        <v>18</v>
      </c>
      <c r="H502" s="25" t="s">
        <v>9</v>
      </c>
    </row>
    <row r="503" spans="1:8">
      <c r="A503" s="784">
        <v>46087</v>
      </c>
      <c r="B503" s="235" t="s">
        <v>3675</v>
      </c>
      <c r="C503" s="501" t="s">
        <v>3720</v>
      </c>
      <c r="D503" s="585" t="s">
        <v>3627</v>
      </c>
      <c r="E503" s="564">
        <v>0.4</v>
      </c>
      <c r="F503" s="167" t="s">
        <v>28</v>
      </c>
      <c r="G503" s="508">
        <v>46080</v>
      </c>
      <c r="H503" s="6" t="s"/>
    </row>
    <row r="504" spans="1:8">
      <c r="A504" s="794" t="s"/>
      <c r="B504" s="320" t="s"/>
      <c r="C504" s="501" t="s">
        <v>3704</v>
      </c>
      <c r="D504" s="585" t="s">
        <v>3627</v>
      </c>
      <c r="E504" s="564">
        <v>0.4</v>
      </c>
      <c r="F504" s="167" t="s">
        <v>28</v>
      </c>
      <c r="G504" s="508">
        <v>46080</v>
      </c>
      <c r="H504" s="6" t="s"/>
    </row>
    <row r="505" spans="1:8">
      <c r="A505" s="794" t="s"/>
      <c r="B505" s="6" t="s">
        <v>3727</v>
      </c>
      <c r="C505" s="501" t="s">
        <v>3728</v>
      </c>
      <c r="D505" s="585" t="s">
        <v>3627</v>
      </c>
      <c r="E505" s="564">
        <v>0.5</v>
      </c>
      <c r="F505" s="167" t="s">
        <v>28</v>
      </c>
      <c r="G505" s="508">
        <v>46080</v>
      </c>
      <c r="H505" s="6" t="s"/>
    </row>
    <row r="506" spans="1:8">
      <c r="A506" s="794" t="s"/>
      <c r="B506" s="235" t="s">
        <v>1328</v>
      </c>
      <c r="C506" s="501" t="s">
        <v>3709</v>
      </c>
      <c r="D506" s="585" t="s">
        <v>3627</v>
      </c>
      <c r="E506" s="564">
        <v>0.1</v>
      </c>
      <c r="F506" s="167" t="s">
        <v>28</v>
      </c>
      <c r="G506" s="508">
        <v>46080</v>
      </c>
      <c r="H506" s="6" t="s"/>
    </row>
    <row r="507" spans="1:8">
      <c r="A507" s="794" t="s"/>
      <c r="B507" s="235" t="s">
        <v>3729</v>
      </c>
      <c r="C507" s="501" t="s">
        <v>3730</v>
      </c>
      <c r="D507" s="585" t="s">
        <v>3627</v>
      </c>
      <c r="E507" s="564">
        <v>0.1</v>
      </c>
      <c r="F507" s="167" t="s">
        <v>28</v>
      </c>
      <c r="G507" s="508">
        <v>46080</v>
      </c>
      <c r="H507" s="6" t="s"/>
    </row>
    <row r="508" spans="1:7">
      <c r="A508" s="570" t="s"/>
      <c r="C508" s="329" t="s"/>
      <c r="D508" s="593" t="s"/>
      <c r="E508" s="772" t="s"/>
      <c r="F508" s="595" t="s"/>
      <c r="G508" s="570" t="s"/>
    </row>
    <row r="509" spans="1:7">
      <c r="A509" s="570" t="s"/>
      <c r="C509" s="329" t="s"/>
      <c r="D509" s="593" t="s"/>
      <c r="E509" s="772" t="s"/>
      <c r="F509" s="595" t="s"/>
      <c r="G509" s="570" t="s"/>
    </row>
    <row r="510" spans="1:7">
      <c r="A510" s="570" t="s"/>
      <c r="C510" s="329" t="s"/>
      <c r="D510" s="593" t="s"/>
      <c r="E510" s="772" t="s"/>
      <c r="F510" s="595" t="s"/>
      <c r="G510" s="570" t="s"/>
    </row>
    <row r="511" spans="1:7">
      <c r="A511" s="570" t="s"/>
      <c r="C511" s="329" t="s"/>
      <c r="D511" s="593" t="s"/>
      <c r="E511" s="772" t="s"/>
      <c r="F511" s="595" t="s"/>
      <c r="G511" s="570" t="s"/>
    </row>
    <row r="512" spans="1:7">
      <c r="A512" s="570" t="s"/>
      <c r="C512" s="329" t="s"/>
      <c r="D512" s="593" t="s"/>
      <c r="E512" s="772" t="s"/>
      <c r="F512" s="595" t="s"/>
      <c r="G512" s="570" t="s"/>
    </row>
    <row r="513" spans="1:7">
      <c r="A513" s="570" t="s"/>
      <c r="C513" s="329" t="s"/>
      <c r="D513" s="593" t="s"/>
      <c r="E513" s="772" t="s"/>
      <c r="F513" s="595" t="s"/>
      <c r="G513" s="570" t="s"/>
    </row>
  </sheetData>
  <mergeCells count="198">
    <mergeCell ref="B1:H1"/>
    <mergeCell ref="B6:H6"/>
    <mergeCell ref="B8:B10"/>
    <mergeCell ref="B3:B5"/>
    <mergeCell ref="B11:H11"/>
    <mergeCell ref="B18:H18"/>
    <mergeCell ref="B21:H21"/>
    <mergeCell ref="B28:H28"/>
    <mergeCell ref="B31:H31"/>
    <mergeCell ref="B41:H41"/>
    <mergeCell ref="B44:H44"/>
    <mergeCell ref="B54:H54"/>
    <mergeCell ref="A46:A47"/>
    <mergeCell ref="A52:A53"/>
    <mergeCell ref="A50:A51"/>
    <mergeCell ref="B57:H57"/>
    <mergeCell ref="A59:A60"/>
    <mergeCell ref="A64:A65"/>
    <mergeCell ref="A66:A67"/>
    <mergeCell ref="B68:H68"/>
    <mergeCell ref="A61:A62"/>
    <mergeCell ref="B71:H71"/>
    <mergeCell ref="B83:H83"/>
    <mergeCell ref="B79:B80"/>
    <mergeCell ref="B87:H87"/>
    <mergeCell ref="B95:B96"/>
    <mergeCell ref="B99:H99"/>
    <mergeCell ref="B103:H103"/>
    <mergeCell ref="B115:H115"/>
    <mergeCell ref="A105:A106"/>
    <mergeCell ref="A107:A108"/>
    <mergeCell ref="A109:A110"/>
    <mergeCell ref="A111:A112"/>
    <mergeCell ref="A113:A114"/>
    <mergeCell ref="B119:H119"/>
    <mergeCell ref="A121:A122"/>
    <mergeCell ref="B131:H131"/>
    <mergeCell ref="A123:A124"/>
    <mergeCell ref="A125:A126"/>
    <mergeCell ref="A127:A128"/>
    <mergeCell ref="A129:A130"/>
    <mergeCell ref="B135:H135"/>
    <mergeCell ref="A137:A138"/>
    <mergeCell ref="B149:H149"/>
    <mergeCell ref="A139:A140"/>
    <mergeCell ref="A141:A142"/>
    <mergeCell ref="A146:A148"/>
    <mergeCell ref="A143:A145"/>
    <mergeCell ref="B154:H154"/>
    <mergeCell ref="B171:H171"/>
    <mergeCell ref="A156:A158"/>
    <mergeCell ref="A159:A161"/>
    <mergeCell ref="A166:A168"/>
    <mergeCell ref="A162:A165"/>
    <mergeCell ref="A169:A170"/>
    <mergeCell ref="B176:H176"/>
    <mergeCell ref="A178:A180"/>
    <mergeCell ref="B187:H187"/>
    <mergeCell ref="A181:A183"/>
    <mergeCell ref="A184:A186"/>
    <mergeCell ref="B192:H192"/>
    <mergeCell ref="A194:A196"/>
    <mergeCell ref="A197:A199"/>
    <mergeCell ref="A200:A202"/>
    <mergeCell ref="A203:A205"/>
    <mergeCell ref="A206:A208"/>
    <mergeCell ref="A209:A211"/>
    <mergeCell ref="B194:B195"/>
    <mergeCell ref="B197:B198"/>
    <mergeCell ref="B200:B201"/>
    <mergeCell ref="B203:B204"/>
    <mergeCell ref="B206:B207"/>
    <mergeCell ref="B209:B210"/>
    <mergeCell ref="B212:H212"/>
    <mergeCell ref="A214:A216"/>
    <mergeCell ref="B217:H217"/>
    <mergeCell ref="A219:A221"/>
    <mergeCell ref="B219:B220"/>
    <mergeCell ref="B222:B223"/>
    <mergeCell ref="B227:B228"/>
    <mergeCell ref="B232:B233"/>
    <mergeCell ref="A244:A246"/>
    <mergeCell ref="A237:A241"/>
    <mergeCell ref="B237:B238"/>
    <mergeCell ref="A232:A236"/>
    <mergeCell ref="A227:A231"/>
    <mergeCell ref="A222:A226"/>
    <mergeCell ref="B244:B245"/>
    <mergeCell ref="B249:H249"/>
    <mergeCell ref="A251:A253"/>
    <mergeCell ref="B251:B252"/>
    <mergeCell ref="A254:A258"/>
    <mergeCell ref="B254:B255"/>
    <mergeCell ref="B259:B260"/>
    <mergeCell ref="B264:B265"/>
    <mergeCell ref="A269:A273"/>
    <mergeCell ref="B269:B270"/>
    <mergeCell ref="A276:A278"/>
    <mergeCell ref="B276:B277"/>
    <mergeCell ref="A264:A268"/>
    <mergeCell ref="A259:A263"/>
    <mergeCell ref="B274:H274"/>
    <mergeCell ref="B281:H281"/>
    <mergeCell ref="A283:A285"/>
    <mergeCell ref="B283:B284"/>
    <mergeCell ref="A286:A290"/>
    <mergeCell ref="B286:B287"/>
    <mergeCell ref="A291:A295"/>
    <mergeCell ref="B291:B292"/>
    <mergeCell ref="A296:A300"/>
    <mergeCell ref="B296:B297"/>
    <mergeCell ref="A301:A305"/>
    <mergeCell ref="B301:B302"/>
    <mergeCell ref="B306:H306"/>
    <mergeCell ref="A308:A310"/>
    <mergeCell ref="B308:B309"/>
    <mergeCell ref="B313:H313"/>
    <mergeCell ref="A315:A317"/>
    <mergeCell ref="B315:B316"/>
    <mergeCell ref="A318:A322"/>
    <mergeCell ref="B318:B319"/>
    <mergeCell ref="A323:A327"/>
    <mergeCell ref="B323:B324"/>
    <mergeCell ref="A328:A332"/>
    <mergeCell ref="B328:B329"/>
    <mergeCell ref="A333:A337"/>
    <mergeCell ref="B333:B334"/>
    <mergeCell ref="B338:H338"/>
    <mergeCell ref="A340:A342"/>
    <mergeCell ref="B340:B341"/>
    <mergeCell ref="B345:H345"/>
    <mergeCell ref="A347:A349"/>
    <mergeCell ref="B347:B348"/>
    <mergeCell ref="A350:A354"/>
    <mergeCell ref="B350:B351"/>
    <mergeCell ref="A355:A359"/>
    <mergeCell ref="B355:B356"/>
    <mergeCell ref="A360:A364"/>
    <mergeCell ref="B360:B361"/>
    <mergeCell ref="A365:A369"/>
    <mergeCell ref="B365:B366"/>
    <mergeCell ref="B370:H370"/>
    <mergeCell ref="B372:B373"/>
    <mergeCell ref="A372:A376"/>
    <mergeCell ref="B377:H377"/>
    <mergeCell ref="B399:H399"/>
    <mergeCell ref="B379:B380"/>
    <mergeCell ref="A379:A383"/>
    <mergeCell ref="A384:A388"/>
    <mergeCell ref="B384:B385"/>
    <mergeCell ref="A389:A393"/>
    <mergeCell ref="B389:B390"/>
    <mergeCell ref="A394:A398"/>
    <mergeCell ref="B394:B395"/>
    <mergeCell ref="A401:A405"/>
    <mergeCell ref="B401:B402"/>
    <mergeCell ref="B406:H406"/>
    <mergeCell ref="A408:A412"/>
    <mergeCell ref="B408:B409"/>
    <mergeCell ref="B413:B414"/>
    <mergeCell ref="B418:B419"/>
    <mergeCell ref="B423:B424"/>
    <mergeCell ref="A413:A417"/>
    <mergeCell ref="A418:A422"/>
    <mergeCell ref="A423:A427"/>
    <mergeCell ref="A428:A432"/>
    <mergeCell ref="B428:B429"/>
    <mergeCell ref="B433:H433"/>
    <mergeCell ref="A435:A439"/>
    <mergeCell ref="B435:B436"/>
    <mergeCell ref="B440:H440"/>
    <mergeCell ref="A442:A446"/>
    <mergeCell ref="B442:B443"/>
    <mergeCell ref="A447:A451"/>
    <mergeCell ref="B447:B448"/>
    <mergeCell ref="A452:A456"/>
    <mergeCell ref="B452:B453"/>
    <mergeCell ref="A457:A461"/>
    <mergeCell ref="B457:B458"/>
    <mergeCell ref="A462:A466"/>
    <mergeCell ref="B462:B463"/>
    <mergeCell ref="B467:H467"/>
    <mergeCell ref="A469:A473"/>
    <mergeCell ref="B469:B470"/>
    <mergeCell ref="B474:H474"/>
    <mergeCell ref="A476:A480"/>
    <mergeCell ref="B476:B477"/>
    <mergeCell ref="A481:A485"/>
    <mergeCell ref="B481:B482"/>
    <mergeCell ref="A486:A490"/>
    <mergeCell ref="B486:B487"/>
    <mergeCell ref="A491:A495"/>
    <mergeCell ref="B491:B492"/>
    <mergeCell ref="A496:A500"/>
    <mergeCell ref="B496:B497"/>
    <mergeCell ref="B501:H501"/>
    <mergeCell ref="A503:A507"/>
    <mergeCell ref="B503:B504"/>
  </mergeCells>
  <dataValidations>
    <dataValidation type="list" errorStyle="stop" allowBlank="1" showDropDown="0" showInputMessage="1" showErrorMessage="1" prompt="" sqref="F3:F5">
      <formula1>"进行中（正常）,进行中（有风险）,已完成,未开始,"</formula1>
    </dataValidation>
    <dataValidation type="list" errorStyle="stop" showInputMessage="1" showErrorMessage="1" prompt="" sqref="F8:F10">
      <formula1>"进行中（正常）,进行中（有风险）,已完成,未开始,"</formula1>
      <formula2/>
    </dataValidation>
    <dataValidation type="list" errorStyle="stop" allowBlank="1" showDropDown="0" showInputMessage="1" showErrorMessage="1" prompt="" sqref="F13:F17">
      <formula1>"进行中（正常）,进行中（有风险）,已完成,未开始,"</formula1>
    </dataValidation>
    <dataValidation type="list" errorStyle="stop" showInputMessage="1" showErrorMessage="1" prompt="" sqref="F20">
      <formula1>"进行中（正常）,进行中（有风险）,已完成,未开始,"</formula1>
      <formula2/>
    </dataValidation>
    <dataValidation type="list" errorStyle="stop" allowBlank="1" showDropDown="0" showInputMessage="1" showErrorMessage="1" prompt="" sqref="F23:F27">
      <formula1>"进行中（正常）,进行中（有风险）,已完成,未开始,"</formula1>
    </dataValidation>
    <dataValidation type="list" errorStyle="stop" showInputMessage="1" showErrorMessage="1" prompt="" sqref="F30">
      <formula1>"进行中（正常）,进行中（有风险）,已完成,未开始,"</formula1>
      <formula2/>
    </dataValidation>
    <dataValidation type="list" errorStyle="stop" allowBlank="1" showDropDown="0" showInputMessage="1" showErrorMessage="1" prompt="" sqref="F33:F40">
      <formula1>"进行中（正常）,进行中（有风险）,已完成,未开始,"</formula1>
    </dataValidation>
    <dataValidation type="list" errorStyle="stop" showInputMessage="1" showErrorMessage="1" prompt="" sqref="F43">
      <formula1>"进行中（正常）,进行中（有风险）,已完成,未开始,"</formula1>
      <formula2/>
    </dataValidation>
    <dataValidation type="list" errorStyle="stop" allowBlank="1" showDropDown="0" showInputMessage="1" showErrorMessage="1" prompt="" sqref="F46:F53">
      <formula1>"进行中（正常）,进行中（有风险）,已完成,未开始,"</formula1>
    </dataValidation>
    <dataValidation type="list" errorStyle="stop" showInputMessage="1" showErrorMessage="1" prompt="" sqref="F56">
      <formula1>"进行中（正常）,进行中（有风险）,已完成,未开始,"</formula1>
      <formula2/>
    </dataValidation>
    <dataValidation type="list" errorStyle="stop" allowBlank="1" showDropDown="0" showInputMessage="1" showErrorMessage="1" prompt="" sqref="F59:F67">
      <formula1>"进行中（正常）,进行中（有风险）,已完成,未开始,"</formula1>
    </dataValidation>
    <dataValidation type="list" errorStyle="stop" showInputMessage="1" showErrorMessage="1" prompt="" sqref="F70">
      <formula1>"进行中（正常）,进行中（有风险）,已完成,未开始,"</formula1>
      <formula2/>
    </dataValidation>
    <dataValidation type="list" errorStyle="stop" showInputMessage="1" showErrorMessage="1" prompt="" sqref="F73:F82">
      <formula1>"进行中（正常）,进行中（有风险）,已完成,未开始,"</formula1>
      <formula2/>
    </dataValidation>
    <dataValidation type="list" errorStyle="stop" showInputMessage="1" showErrorMessage="1" prompt="" sqref="F85:F86">
      <formula1>"进行中（正常）,进行中（有风险）,已完成,未开始,"</formula1>
      <formula2/>
    </dataValidation>
    <dataValidation type="list" errorStyle="stop" showInputMessage="1" showErrorMessage="1" prompt="" sqref="F89:F98">
      <formula1>"进行中（正常）,进行中（有风险）,已完成,未开始,"</formula1>
      <formula2/>
    </dataValidation>
    <dataValidation type="list" errorStyle="stop" showInputMessage="1" showErrorMessage="1" prompt="" sqref="F101:F102">
      <formula1>"进行中（正常）,进行中（有风险）,已完成,未开始,"</formula1>
      <formula2/>
    </dataValidation>
    <dataValidation type="list" errorStyle="stop" showInputMessage="1" showErrorMessage="1" prompt="" sqref="F105:F114">
      <formula1>"进行中（正常）,进行中（有风险）,已完成,未开始,"</formula1>
      <formula2/>
    </dataValidation>
    <dataValidation type="list" errorStyle="stop" showInputMessage="1" showErrorMessage="1" prompt="" sqref="F117:F118">
      <formula1>"进行中（正常）,进行中（有风险）,已完成,未开始,"</formula1>
      <formula2/>
    </dataValidation>
    <dataValidation type="list" errorStyle="stop" showInputMessage="1" showErrorMessage="1" prompt="" sqref="F121:F130">
      <formula1>"进行中（正常）,进行中（有风险）,已完成,未开始,"</formula1>
      <formula2/>
    </dataValidation>
    <dataValidation type="list" errorStyle="stop" showInputMessage="1" showErrorMessage="1" prompt="" sqref="F133:F134">
      <formula1>"进行中（正常）,进行中（有风险）,已完成,未开始,"</formula1>
      <formula2/>
    </dataValidation>
    <dataValidation type="list" errorStyle="stop" showInputMessage="1" showErrorMessage="1" prompt="" sqref="F137:F148">
      <formula1>"进行中（正常）,进行中（有风险）,已完成,未开始,"</formula1>
      <formula2/>
    </dataValidation>
    <dataValidation type="list" errorStyle="stop" showInputMessage="1" showErrorMessage="1" prompt="" sqref="F151:F153">
      <formula1>"进行中（正常）,进行中（有风险）,已完成,未开始,"</formula1>
      <formula2/>
    </dataValidation>
    <dataValidation type="list" errorStyle="stop" showInputMessage="1" showErrorMessage="1" prompt="" sqref="F156:F170">
      <formula1>"进行中（正常）,进行中（有风险）,已完成,未开始,"</formula1>
      <formula2/>
    </dataValidation>
    <dataValidation type="list" errorStyle="stop" showInputMessage="1" showErrorMessage="1" prompt="" sqref="F173:F175">
      <formula1>"进行中（正常）,进行中（有风险）,已完成,未开始,"</formula1>
      <formula2/>
    </dataValidation>
    <dataValidation type="list" errorStyle="stop" showInputMessage="1" showErrorMessage="1" prompt="" sqref="F178:F186">
      <formula1>"进行中（正常）,进行中（有风险）,已完成,未开始,"</formula1>
      <formula2/>
    </dataValidation>
    <dataValidation type="list" errorStyle="stop" showInputMessage="1" showErrorMessage="1" prompt="" sqref="F189:F191">
      <formula1>"进行中（正常）,进行中（有风险）,已完成,未开始,"</formula1>
      <formula2/>
    </dataValidation>
    <dataValidation type="list" errorStyle="stop" showInputMessage="1" showErrorMessage="1" prompt="" sqref="F194:F211">
      <formula1>"进行中（正常）,进行中（有风险）,已完成,未开始,"</formula1>
      <formula2/>
    </dataValidation>
    <dataValidation type="list" errorStyle="stop" showInputMessage="1" showErrorMessage="1" prompt="" sqref="F214:F216">
      <formula1>"进行中（正常）,进行中（有风险）,已完成,未开始,"</formula1>
      <formula2/>
    </dataValidation>
    <dataValidation type="list" errorStyle="stop" showInputMessage="1" showErrorMessage="1" prompt="" sqref="F219:F241">
      <formula1>"进行中（正常）,进行中（有风险）,已完成,未开始,"</formula1>
      <formula2/>
    </dataValidation>
    <dataValidation type="list" errorStyle="stop" showInputMessage="1" showErrorMessage="1" prompt="" sqref="F244:F248">
      <formula1>"进行中（正常）,进行中（有风险）,已完成,未开始,"</formula1>
      <formula2/>
    </dataValidation>
    <dataValidation type="list" errorStyle="stop" showInputMessage="1" showErrorMessage="1" prompt="" sqref="F251:F273">
      <formula1>"进行中（正常）,进行中（有风险）,已完成,未开始,"</formula1>
      <formula2/>
    </dataValidation>
    <dataValidation type="list" errorStyle="stop" showInputMessage="1" showErrorMessage="1" prompt="" sqref="F276:F280">
      <formula1>"进行中（正常）,进行中（有风险）,已完成,未开始,"</formula1>
      <formula2/>
    </dataValidation>
    <dataValidation type="list" errorStyle="stop" showInputMessage="1" showErrorMessage="1" prompt="" sqref="F283:F305">
      <formula1>"进行中（正常）,进行中（有风险）,已完成,未开始,"</formula1>
      <formula2/>
    </dataValidation>
    <dataValidation type="list" errorStyle="stop" showInputMessage="1" showErrorMessage="1" prompt="" sqref="F308:F312">
      <formula1>"进行中（正常）,进行中（有风险）,已完成,未开始,"</formula1>
      <formula2/>
    </dataValidation>
    <dataValidation type="list" errorStyle="stop" showInputMessage="1" showErrorMessage="1" prompt="" sqref="F315:F337">
      <formula1>"进行中（正常）,进行中（有风险）,已完成,未开始,"</formula1>
      <formula2/>
    </dataValidation>
    <dataValidation type="list" errorStyle="stop" showInputMessage="1" showErrorMessage="1" prompt="" sqref="F340:F344">
      <formula1>"进行中（正常）,进行中（有风险）,已完成,未开始,"</formula1>
      <formula2/>
    </dataValidation>
    <dataValidation type="list" errorStyle="stop" showInputMessage="1" showErrorMessage="1" prompt="" sqref="F347:F369">
      <formula1>"进行中（正常）,进行中（有风险）,已完成,未开始,"</formula1>
      <formula2/>
    </dataValidation>
    <dataValidation type="list" errorStyle="stop" showInputMessage="1" showErrorMessage="1" prompt="" sqref="F372:F376">
      <formula1>"进行中（正常）,进行中（有风险）,已完成,未开始,"</formula1>
      <formula2/>
    </dataValidation>
    <dataValidation type="list" errorStyle="stop" showInputMessage="1" showErrorMessage="1" prompt="" sqref="F379:F398">
      <formula1>"进行中（正常）,进行中（有风险）,已完成,未开始,"</formula1>
      <formula2/>
    </dataValidation>
    <dataValidation type="list" errorStyle="stop" showInputMessage="1" showErrorMessage="1" prompt="" sqref="F401:F405">
      <formula1>"进行中（正常）,进行中（有风险）,已完成,未开始,"</formula1>
      <formula2/>
    </dataValidation>
    <dataValidation type="list" errorStyle="stop" showInputMessage="1" showErrorMessage="1" prompt="" sqref="F408:F432">
      <formula1>"进行中（正常）,进行中（有风险）,已完成,未开始,"</formula1>
      <formula2/>
    </dataValidation>
    <dataValidation type="list" errorStyle="stop" showInputMessage="1" showErrorMessage="1" prompt="" sqref="F435:F439">
      <formula1>"进行中（正常）,进行中（有风险）,已完成,未开始,"</formula1>
      <formula2/>
    </dataValidation>
    <dataValidation type="list" errorStyle="stop" showInputMessage="1" showErrorMessage="1" prompt="" sqref="F442:F466">
      <formula1>"进行中（正常）,进行中（有风险）,已完成,未开始,"</formula1>
      <formula2/>
    </dataValidation>
    <dataValidation type="list" errorStyle="stop" showInputMessage="1" showErrorMessage="1" prompt="" sqref="F469:F473">
      <formula1>"进行中（正常）,进行中（有风险）,已完成,未开始,"</formula1>
      <formula2/>
    </dataValidation>
    <dataValidation type="list" errorStyle="stop" showInputMessage="1" showErrorMessage="1" prompt="" sqref="F476:F500">
      <formula1>"进行中（正常）,进行中（有风险）,已完成,未开始,"</formula1>
      <formula2/>
    </dataValidation>
    <dataValidation type="list" errorStyle="stop" showInputMessage="1" showErrorMessage="1" prompt="" sqref="F503:F513">
      <formula1>"进行中（正常）,进行中（有风险）,已完成,未开始,"</formula1>
      <formula2/>
    </dataValidation>
  </dataValidations>
</worksheet>
</file>

<file path=xl/worksheets/sheet16.xml><?xml version="1.0" encoding="utf-8"?>
<worksheet xmlns="http://schemas.openxmlformats.org/spreadsheetml/2006/main">
  <sheetPr codeName="陈伟杰（C#）"/>
  <dimension ref="H275"/>
  <sheetViews>
    <sheetView showGridLines="1" workbookViewId="0"/>
  </sheetViews>
  <sheetFormatPr baseColWidth="13" defaultRowHeight="18" customHeight="1"/>
  <sheetData>
    <row r="1" spans="1:8">
      <c r="A1" s="99" t="s"/>
      <c r="B1" s="99" t="s">
        <v>1998</v>
      </c>
      <c r="C1" s="189" t="s"/>
      <c r="D1" s="189" t="s"/>
      <c r="E1" s="189" t="s"/>
      <c r="F1" s="189" t="s"/>
      <c r="G1" s="189" t="s"/>
      <c r="H1" s="189" t="s"/>
    </row>
    <row r="2" spans="1:8">
      <c r="A2" s="76" t="s">
        <v>2</v>
      </c>
      <c r="B2" s="76" t="s">
        <v>3</v>
      </c>
      <c r="C2" s="76" t="s">
        <v>4</v>
      </c>
      <c r="D2" s="76" t="s">
        <v>5</v>
      </c>
      <c r="E2" s="76" t="s">
        <v>6</v>
      </c>
      <c r="F2" s="76" t="s">
        <v>7</v>
      </c>
      <c r="G2" s="76" t="s">
        <v>8</v>
      </c>
      <c r="H2" s="76" t="s">
        <v>9</v>
      </c>
    </row>
    <row r="3" spans="1:8">
      <c r="A3" s="814">
        <v>45926</v>
      </c>
      <c r="B3" s="597" t="s">
        <v>3735</v>
      </c>
      <c r="C3" s="597" t="s">
        <v>3736</v>
      </c>
      <c r="D3" s="189" t="s">
        <v>3737</v>
      </c>
      <c r="E3" s="815">
        <v>1</v>
      </c>
      <c r="F3" s="93" t="s">
        <v>13</v>
      </c>
      <c r="G3" s="596">
        <v>45922</v>
      </c>
      <c r="H3" s="189" t="s"/>
    </row>
    <row r="4" spans="1:8" ht="49" customHeight="1">
      <c r="A4" s="814">
        <v>45926</v>
      </c>
      <c r="B4" s="597" t="s">
        <v>3735</v>
      </c>
      <c r="C4" s="816" t="s">
        <v>3738</v>
      </c>
      <c r="D4" s="189" t="s">
        <v>3737</v>
      </c>
      <c r="E4" s="815">
        <v>1</v>
      </c>
      <c r="F4" s="93" t="s">
        <v>13</v>
      </c>
      <c r="G4" s="596">
        <v>45923</v>
      </c>
      <c r="H4" s="189" t="s"/>
    </row>
    <row r="5" spans="1:8" ht="49" customHeight="1">
      <c r="A5" s="817">
        <v>45926</v>
      </c>
      <c r="B5" s="587" t="s">
        <v>3735</v>
      </c>
      <c r="C5" s="503" t="s">
        <v>3739</v>
      </c>
      <c r="D5" s="391" t="s">
        <v>3737</v>
      </c>
      <c r="E5" s="564">
        <v>1</v>
      </c>
      <c r="F5" s="254" t="s">
        <v>13</v>
      </c>
      <c r="G5" s="504">
        <v>45926</v>
      </c>
      <c r="H5" s="391" t="s"/>
    </row>
    <row r="6" spans="1:8" ht="49" customHeight="1">
      <c r="A6" s="504">
        <v>45926</v>
      </c>
      <c r="B6" s="501" t="s">
        <v>3735</v>
      </c>
      <c r="C6" s="503" t="s">
        <v>3740</v>
      </c>
      <c r="D6" s="7" t="s">
        <v>3737</v>
      </c>
      <c r="E6" s="564">
        <v>1</v>
      </c>
      <c r="F6" s="31" t="s">
        <v>13</v>
      </c>
      <c r="G6" s="504">
        <v>45926</v>
      </c>
      <c r="H6" s="7" t="s"/>
    </row>
    <row r="7" spans="1:8">
      <c r="A7" s="89" t="s"/>
      <c r="B7" s="818" t="s">
        <v>2646</v>
      </c>
      <c r="C7" s="189" t="s"/>
      <c r="D7" s="189" t="s"/>
      <c r="E7" s="189" t="s"/>
      <c r="F7" s="189" t="s"/>
      <c r="G7" s="189" t="s"/>
      <c r="H7" s="189" t="s"/>
    </row>
    <row r="8" spans="1:8">
      <c r="A8" s="76" t="s">
        <v>2</v>
      </c>
      <c r="B8" s="90" t="s">
        <v>3</v>
      </c>
      <c r="C8" s="433" t="s"/>
      <c r="D8" s="90" t="s">
        <v>5</v>
      </c>
      <c r="E8" s="90" t="s">
        <v>17</v>
      </c>
      <c r="F8" s="90" t="s">
        <v>7</v>
      </c>
      <c r="G8" s="90" t="s">
        <v>18</v>
      </c>
      <c r="H8" s="90" t="s">
        <v>9</v>
      </c>
    </row>
    <row r="9" spans="1:8">
      <c r="A9" s="814">
        <v>45926</v>
      </c>
      <c r="B9" s="597" t="s">
        <v>3735</v>
      </c>
      <c r="C9" s="816" t="s">
        <v>3740</v>
      </c>
      <c r="D9" s="189" t="s">
        <v>3737</v>
      </c>
      <c r="E9" s="815">
        <v>1</v>
      </c>
      <c r="F9" s="93" t="s">
        <v>20</v>
      </c>
      <c r="G9" s="814">
        <v>45930</v>
      </c>
      <c r="H9" s="85" t="s"/>
    </row>
    <row r="11" spans="1:8">
      <c r="A11" s="5" t="s"/>
      <c r="B11" s="5" t="s">
        <v>2006</v>
      </c>
      <c r="C11" s="6" t="s"/>
      <c r="D11" s="6" t="s"/>
      <c r="E11" s="6" t="s"/>
      <c r="F11" s="6" t="s"/>
      <c r="G11" s="6" t="s"/>
      <c r="H11" s="6" t="s"/>
    </row>
    <row r="12" spans="1:8">
      <c r="A12" s="11" t="s">
        <v>2</v>
      </c>
      <c r="B12" s="11" t="s">
        <v>3</v>
      </c>
      <c r="C12" s="11" t="s">
        <v>4</v>
      </c>
      <c r="D12" s="11" t="s">
        <v>5</v>
      </c>
      <c r="E12" s="11" t="s">
        <v>6</v>
      </c>
      <c r="F12" s="11" t="s">
        <v>7</v>
      </c>
      <c r="G12" s="11" t="s">
        <v>8</v>
      </c>
      <c r="H12" s="11" t="s">
        <v>9</v>
      </c>
    </row>
    <row r="13" spans="1:8">
      <c r="A13" s="561">
        <v>45930</v>
      </c>
      <c r="B13" s="501" t="s">
        <v>3735</v>
      </c>
      <c r="C13" s="501" t="s">
        <v>3741</v>
      </c>
      <c r="D13" s="6" t="s">
        <v>3737</v>
      </c>
      <c r="E13" s="562">
        <v>0.4</v>
      </c>
      <c r="F13" s="31" t="s">
        <v>28</v>
      </c>
      <c r="G13" s="561">
        <v>45930</v>
      </c>
      <c r="H13" s="6" t="s"/>
    </row>
    <row r="14" spans="1:8">
      <c r="A14" s="561">
        <v>45930</v>
      </c>
      <c r="B14" s="501" t="s">
        <v>3735</v>
      </c>
      <c r="C14" s="503" t="s">
        <v>3740</v>
      </c>
      <c r="D14" s="6" t="s">
        <v>3737</v>
      </c>
      <c r="E14" s="562">
        <v>1</v>
      </c>
      <c r="F14" s="31" t="s">
        <v>13</v>
      </c>
      <c r="G14" s="561">
        <v>45930</v>
      </c>
      <c r="H14" s="6" t="s"/>
    </row>
    <row r="15" spans="1:8">
      <c r="A15" s="24" t="s"/>
      <c r="B15" s="144" t="s">
        <v>3742</v>
      </c>
      <c r="C15" s="6" t="s"/>
      <c r="D15" s="6" t="s"/>
      <c r="E15" s="6" t="s"/>
      <c r="F15" s="6" t="s"/>
      <c r="G15" s="6" t="s"/>
      <c r="H15" s="6" t="s"/>
    </row>
    <row r="16" spans="1:8">
      <c r="A16" s="11" t="s">
        <v>2</v>
      </c>
      <c r="B16" s="25" t="s">
        <v>3</v>
      </c>
      <c r="C16" s="25" t="s">
        <v>16</v>
      </c>
      <c r="D16" s="25" t="s">
        <v>5</v>
      </c>
      <c r="E16" s="25" t="s">
        <v>17</v>
      </c>
      <c r="F16" s="25" t="s">
        <v>7</v>
      </c>
      <c r="G16" s="25" t="s">
        <v>18</v>
      </c>
      <c r="H16" s="25" t="s">
        <v>9</v>
      </c>
    </row>
    <row r="17" spans="1:8">
      <c r="A17" s="504">
        <v>45930</v>
      </c>
      <c r="B17" s="501" t="s">
        <v>3735</v>
      </c>
      <c r="C17" s="501" t="s">
        <v>3741</v>
      </c>
      <c r="D17" s="7" t="s">
        <v>3737</v>
      </c>
      <c r="E17" s="564">
        <v>0.4</v>
      </c>
      <c r="F17" s="31" t="s">
        <v>28</v>
      </c>
      <c r="G17" s="504">
        <v>45930</v>
      </c>
      <c r="H17" s="45" t="s"/>
    </row>
    <row r="18" spans="1:8">
      <c r="A18" s="561">
        <v>45930</v>
      </c>
      <c r="B18" s="501" t="s">
        <v>3735</v>
      </c>
      <c r="C18" s="503" t="s">
        <v>3740</v>
      </c>
      <c r="D18" s="6" t="s">
        <v>3737</v>
      </c>
      <c r="E18" s="562">
        <v>1</v>
      </c>
      <c r="F18" s="31" t="s">
        <v>20</v>
      </c>
      <c r="G18" s="561">
        <v>45941</v>
      </c>
      <c r="H18" s="44" t="s"/>
    </row>
    <row r="19" spans="1:8">
      <c r="A19" s="5" t="s"/>
      <c r="B19" s="5" t="s">
        <v>2657</v>
      </c>
      <c r="C19" s="6" t="s"/>
      <c r="D19" s="6" t="s"/>
      <c r="E19" s="6" t="s"/>
      <c r="F19" s="6" t="s"/>
      <c r="G19" s="6" t="s"/>
      <c r="H19" s="6" t="s"/>
    </row>
    <row r="20" spans="1:8">
      <c r="A20" s="11" t="s">
        <v>2</v>
      </c>
      <c r="B20" s="11" t="s">
        <v>3</v>
      </c>
      <c r="C20" s="11" t="s">
        <v>4</v>
      </c>
      <c r="D20" s="11" t="s">
        <v>5</v>
      </c>
      <c r="E20" s="11" t="s">
        <v>6</v>
      </c>
      <c r="F20" s="11" t="s">
        <v>7</v>
      </c>
      <c r="G20" s="11" t="s">
        <v>8</v>
      </c>
      <c r="H20" s="11" t="s">
        <v>9</v>
      </c>
    </row>
    <row r="21" spans="1:8">
      <c r="A21" s="561">
        <v>45941</v>
      </c>
      <c r="B21" s="501" t="s">
        <v>3735</v>
      </c>
      <c r="C21" s="501" t="s">
        <v>3741</v>
      </c>
      <c r="D21" s="6" t="s">
        <v>3737</v>
      </c>
      <c r="E21" s="819">
        <v>1</v>
      </c>
      <c r="F21" s="31" t="s">
        <v>13</v>
      </c>
      <c r="G21" s="561">
        <v>45941</v>
      </c>
      <c r="H21" s="6" t="s"/>
    </row>
    <row r="22" spans="1:8">
      <c r="A22" s="504">
        <v>45941</v>
      </c>
      <c r="B22" s="501" t="s">
        <v>3735</v>
      </c>
      <c r="C22" s="501" t="s">
        <v>3743</v>
      </c>
      <c r="D22" s="7" t="s">
        <v>3737</v>
      </c>
      <c r="E22" s="564">
        <v>1</v>
      </c>
      <c r="F22" s="31" t="s">
        <v>13</v>
      </c>
      <c r="G22" s="504">
        <v>45940</v>
      </c>
      <c r="H22" s="7" t="s"/>
    </row>
    <row r="23" spans="1:8">
      <c r="A23" s="504">
        <v>45941</v>
      </c>
      <c r="B23" s="501" t="s">
        <v>3735</v>
      </c>
      <c r="C23" s="503" t="s">
        <v>3740</v>
      </c>
      <c r="D23" s="7" t="s">
        <v>3737</v>
      </c>
      <c r="E23" s="564">
        <v>1</v>
      </c>
      <c r="F23" s="31" t="s">
        <v>13</v>
      </c>
      <c r="G23" s="504">
        <v>45941</v>
      </c>
      <c r="H23" s="7" t="s"/>
    </row>
    <row r="24" spans="1:8">
      <c r="A24" s="504" t="s"/>
      <c r="B24" s="501" t="s"/>
      <c r="C24" s="501" t="s"/>
      <c r="D24" s="7" t="s"/>
      <c r="E24" s="564" t="s"/>
      <c r="F24" s="31" t="s"/>
      <c r="G24" s="504" t="s"/>
      <c r="H24" s="7" t="s"/>
    </row>
    <row r="25" spans="1:8">
      <c r="A25" s="24" t="s"/>
      <c r="B25" s="144" t="s">
        <v>3092</v>
      </c>
      <c r="C25" s="6" t="s"/>
      <c r="D25" s="6" t="s"/>
      <c r="E25" s="6" t="s"/>
      <c r="F25" s="6" t="s"/>
      <c r="G25" s="6" t="s"/>
      <c r="H25" s="6" t="s"/>
    </row>
    <row r="26" spans="1:8">
      <c r="A26" s="11" t="s">
        <v>2</v>
      </c>
      <c r="B26" s="25" t="s">
        <v>3</v>
      </c>
      <c r="C26" s="25" t="s">
        <v>16</v>
      </c>
      <c r="D26" s="25" t="s">
        <v>5</v>
      </c>
      <c r="E26" s="25" t="s">
        <v>17</v>
      </c>
      <c r="F26" s="25" t="s">
        <v>7</v>
      </c>
      <c r="G26" s="25" t="s">
        <v>18</v>
      </c>
      <c r="H26" s="25" t="s">
        <v>9</v>
      </c>
    </row>
    <row r="27" spans="1:8">
      <c r="A27" s="561">
        <v>45941</v>
      </c>
      <c r="B27" s="501" t="s">
        <v>3735</v>
      </c>
      <c r="C27" s="503" t="s">
        <v>3740</v>
      </c>
      <c r="D27" s="6" t="s">
        <v>3737</v>
      </c>
      <c r="E27" s="819">
        <v>1</v>
      </c>
      <c r="F27" s="31" t="s">
        <v>20</v>
      </c>
      <c r="G27" s="561">
        <v>45947</v>
      </c>
      <c r="H27" s="44" t="s"/>
    </row>
    <row r="29" spans="1:8">
      <c r="A29" s="5" t="s"/>
      <c r="B29" s="5" t="s">
        <v>2019</v>
      </c>
      <c r="C29" s="6" t="s"/>
      <c r="D29" s="6" t="s"/>
      <c r="E29" s="6" t="s"/>
      <c r="F29" s="6" t="s"/>
      <c r="G29" s="6" t="s"/>
      <c r="H29" s="6" t="s"/>
    </row>
    <row r="30" spans="1:8">
      <c r="A30" s="11" t="s">
        <v>2</v>
      </c>
      <c r="B30" s="11" t="s">
        <v>3</v>
      </c>
      <c r="C30" s="11" t="s">
        <v>4</v>
      </c>
      <c r="D30" s="11" t="s">
        <v>5</v>
      </c>
      <c r="E30" s="11" t="s">
        <v>6</v>
      </c>
      <c r="F30" s="11" t="s">
        <v>7</v>
      </c>
      <c r="G30" s="11" t="s">
        <v>8</v>
      </c>
      <c r="H30" s="11" t="s">
        <v>9</v>
      </c>
    </row>
    <row r="31" spans="1:8">
      <c r="A31" s="512">
        <v>45947</v>
      </c>
      <c r="B31" s="501" t="s">
        <v>3735</v>
      </c>
      <c r="C31" s="501" t="s">
        <v>3744</v>
      </c>
      <c r="D31" s="6" t="s">
        <v>3737</v>
      </c>
      <c r="E31" s="562">
        <v>0.8</v>
      </c>
      <c r="F31" s="31" t="s">
        <v>28</v>
      </c>
      <c r="G31" s="512">
        <v>45947</v>
      </c>
      <c r="H31" s="6" t="s"/>
    </row>
    <row r="32" spans="1:8">
      <c r="A32" s="512">
        <v>45947</v>
      </c>
      <c r="B32" s="501" t="s">
        <v>3735</v>
      </c>
      <c r="C32" s="503" t="s">
        <v>3740</v>
      </c>
      <c r="D32" s="6" t="s">
        <v>3737</v>
      </c>
      <c r="E32" s="562">
        <v>1</v>
      </c>
      <c r="F32" s="31" t="s">
        <v>13</v>
      </c>
      <c r="G32" s="512">
        <v>45947</v>
      </c>
      <c r="H32" s="6" t="s"/>
    </row>
    <row r="34" spans="1:8">
      <c r="A34" s="24" t="s"/>
      <c r="B34" s="144" t="s">
        <v>3105</v>
      </c>
      <c r="C34" s="6" t="s"/>
      <c r="D34" s="6" t="s"/>
      <c r="E34" s="6" t="s"/>
      <c r="F34" s="6" t="s"/>
      <c r="G34" s="6" t="s"/>
      <c r="H34" s="6" t="s"/>
    </row>
    <row r="35" spans="1:8">
      <c r="A35" s="11" t="s">
        <v>2</v>
      </c>
      <c r="B35" s="25" t="s">
        <v>3</v>
      </c>
      <c r="C35" s="25" t="s">
        <v>16</v>
      </c>
      <c r="D35" s="25" t="s">
        <v>5</v>
      </c>
      <c r="E35" s="25" t="s">
        <v>17</v>
      </c>
      <c r="F35" s="25" t="s">
        <v>7</v>
      </c>
      <c r="G35" s="25" t="s">
        <v>18</v>
      </c>
      <c r="H35" s="25" t="s">
        <v>9</v>
      </c>
    </row>
    <row r="36" spans="1:8">
      <c r="A36" s="508">
        <v>45947</v>
      </c>
      <c r="B36" s="501" t="s">
        <v>3735</v>
      </c>
      <c r="C36" s="501" t="s">
        <v>3744</v>
      </c>
      <c r="D36" s="7" t="s">
        <v>3737</v>
      </c>
      <c r="E36" s="564">
        <v>1</v>
      </c>
      <c r="F36" s="31" t="s">
        <v>28</v>
      </c>
      <c r="G36" s="508">
        <v>45951</v>
      </c>
      <c r="H36" s="45" t="s"/>
    </row>
    <row r="37" spans="1:8">
      <c r="A37" s="512">
        <v>45947</v>
      </c>
      <c r="B37" s="501" t="s">
        <v>3735</v>
      </c>
      <c r="C37" s="503" t="s">
        <v>3740</v>
      </c>
      <c r="D37" s="6" t="s">
        <v>3737</v>
      </c>
      <c r="E37" s="819">
        <v>1</v>
      </c>
      <c r="F37" s="31" t="s">
        <v>20</v>
      </c>
      <c r="G37" s="512">
        <v>45954</v>
      </c>
      <c r="H37" s="44" t="s"/>
    </row>
    <row r="39" spans="1:8">
      <c r="A39" s="5" t="s"/>
      <c r="B39" s="5" t="s">
        <v>2026</v>
      </c>
      <c r="C39" s="6" t="s"/>
      <c r="D39" s="6" t="s"/>
      <c r="E39" s="6" t="s"/>
      <c r="F39" s="6" t="s"/>
      <c r="G39" s="6" t="s"/>
      <c r="H39" s="6" t="s"/>
    </row>
    <row r="40" spans="1:8">
      <c r="A40" s="11" t="s">
        <v>2</v>
      </c>
      <c r="B40" s="11" t="s">
        <v>3</v>
      </c>
      <c r="C40" s="11" t="s">
        <v>4</v>
      </c>
      <c r="D40" s="11" t="s">
        <v>5</v>
      </c>
      <c r="E40" s="11" t="s">
        <v>6</v>
      </c>
      <c r="F40" s="11" t="s">
        <v>7</v>
      </c>
      <c r="G40" s="11" t="s">
        <v>8</v>
      </c>
      <c r="H40" s="11" t="s">
        <v>9</v>
      </c>
    </row>
    <row r="41" spans="1:8">
      <c r="A41" s="512">
        <v>45950</v>
      </c>
      <c r="B41" s="501" t="s">
        <v>3735</v>
      </c>
      <c r="C41" s="501" t="s">
        <v>3744</v>
      </c>
      <c r="D41" s="6" t="s">
        <v>3737</v>
      </c>
      <c r="E41" s="562">
        <v>1</v>
      </c>
      <c r="F41" s="31" t="s">
        <v>13</v>
      </c>
      <c r="G41" s="512">
        <v>45950</v>
      </c>
      <c r="H41" s="6" t="s"/>
    </row>
    <row r="42" spans="1:8">
      <c r="A42" s="508">
        <v>45950</v>
      </c>
      <c r="B42" s="501" t="s">
        <v>3735</v>
      </c>
      <c r="C42" s="503" t="s">
        <v>3745</v>
      </c>
      <c r="D42" s="7" t="s">
        <v>3737</v>
      </c>
      <c r="E42" s="564">
        <v>1</v>
      </c>
      <c r="F42" s="31" t="s">
        <v>13</v>
      </c>
      <c r="G42" s="508">
        <v>45950</v>
      </c>
      <c r="H42" s="7" t="s"/>
    </row>
    <row r="43" spans="1:8">
      <c r="A43" s="512">
        <v>45950</v>
      </c>
      <c r="B43" s="501" t="s">
        <v>3735</v>
      </c>
      <c r="C43" s="503" t="s">
        <v>3740</v>
      </c>
      <c r="D43" s="6" t="s">
        <v>3737</v>
      </c>
      <c r="E43" s="562">
        <v>1</v>
      </c>
      <c r="F43" s="31" t="s">
        <v>13</v>
      </c>
      <c r="G43" s="512">
        <v>45950</v>
      </c>
      <c r="H43" s="6" t="s"/>
    </row>
    <row r="45" spans="1:8">
      <c r="A45" s="24" t="s"/>
      <c r="B45" s="144" t="s">
        <v>3114</v>
      </c>
      <c r="C45" s="6" t="s"/>
      <c r="D45" s="6" t="s"/>
      <c r="E45" s="6" t="s"/>
      <c r="F45" s="6" t="s"/>
      <c r="G45" s="6" t="s"/>
      <c r="H45" s="6" t="s"/>
    </row>
    <row r="46" spans="1:8">
      <c r="A46" s="11" t="s">
        <v>2</v>
      </c>
      <c r="B46" s="25" t="s">
        <v>3</v>
      </c>
      <c r="C46" s="25" t="s">
        <v>16</v>
      </c>
      <c r="D46" s="25" t="s">
        <v>5</v>
      </c>
      <c r="E46" s="25" t="s">
        <v>17</v>
      </c>
      <c r="F46" s="25" t="s">
        <v>7</v>
      </c>
      <c r="G46" s="25" t="s">
        <v>18</v>
      </c>
      <c r="H46" s="25" t="s">
        <v>9</v>
      </c>
    </row>
    <row r="47" spans="1:8">
      <c r="A47" s="512">
        <v>45950</v>
      </c>
      <c r="B47" s="501" t="s">
        <v>3735</v>
      </c>
      <c r="C47" s="503" t="s">
        <v>3740</v>
      </c>
      <c r="D47" s="6" t="s">
        <v>3737</v>
      </c>
      <c r="E47" s="819">
        <v>1</v>
      </c>
      <c r="F47" s="31" t="s">
        <v>20</v>
      </c>
      <c r="G47" s="512">
        <v>45961</v>
      </c>
      <c r="H47" s="44" t="s"/>
    </row>
    <row r="49" spans="1:8">
      <c r="A49" s="5" t="s"/>
      <c r="B49" s="5" t="s">
        <v>2032</v>
      </c>
      <c r="C49" s="6" t="s"/>
      <c r="D49" s="6" t="s"/>
      <c r="E49" s="6" t="s"/>
      <c r="F49" s="6" t="s"/>
      <c r="G49" s="6" t="s"/>
      <c r="H49" s="6" t="s"/>
    </row>
    <row r="50" spans="1:8">
      <c r="A50" s="11" t="s">
        <v>2</v>
      </c>
      <c r="B50" s="11" t="s">
        <v>3</v>
      </c>
      <c r="C50" s="11" t="s">
        <v>4</v>
      </c>
      <c r="D50" s="11" t="s">
        <v>5</v>
      </c>
      <c r="E50" s="11" t="s">
        <v>6</v>
      </c>
      <c r="F50" s="11" t="s">
        <v>7</v>
      </c>
      <c r="G50" s="11" t="s">
        <v>8</v>
      </c>
      <c r="H50" s="11" t="s">
        <v>9</v>
      </c>
    </row>
    <row r="51" spans="1:8">
      <c r="A51" s="512">
        <v>45961</v>
      </c>
      <c r="B51" s="501" t="s">
        <v>3735</v>
      </c>
      <c r="C51" s="501" t="s">
        <v>3746</v>
      </c>
      <c r="D51" s="6" t="s">
        <v>3737</v>
      </c>
      <c r="E51" s="562">
        <v>0.3</v>
      </c>
      <c r="F51" s="31" t="s">
        <v>28</v>
      </c>
      <c r="G51" s="512">
        <v>45961</v>
      </c>
      <c r="H51" s="6" t="s"/>
    </row>
    <row r="52" spans="1:8">
      <c r="A52" s="512">
        <v>45961</v>
      </c>
      <c r="B52" s="501" t="s">
        <v>3735</v>
      </c>
      <c r="C52" s="503" t="s">
        <v>3740</v>
      </c>
      <c r="D52" s="6" t="s">
        <v>3737</v>
      </c>
      <c r="E52" s="562">
        <v>1</v>
      </c>
      <c r="F52" s="31" t="s">
        <v>13</v>
      </c>
      <c r="G52" s="512">
        <v>45961</v>
      </c>
      <c r="H52" s="6" t="s"/>
    </row>
    <row r="54" spans="1:8">
      <c r="A54" s="24" t="s"/>
      <c r="B54" s="144" t="s">
        <v>3121</v>
      </c>
      <c r="C54" s="6" t="s"/>
      <c r="D54" s="6" t="s"/>
      <c r="E54" s="6" t="s"/>
      <c r="F54" s="6" t="s"/>
      <c r="G54" s="6" t="s"/>
      <c r="H54" s="6" t="s"/>
    </row>
    <row r="55" spans="1:8">
      <c r="A55" s="11" t="s">
        <v>2</v>
      </c>
      <c r="B55" s="25" t="s">
        <v>3</v>
      </c>
      <c r="C55" s="25" t="s">
        <v>16</v>
      </c>
      <c r="D55" s="25" t="s">
        <v>5</v>
      </c>
      <c r="E55" s="25" t="s">
        <v>17</v>
      </c>
      <c r="F55" s="25" t="s">
        <v>7</v>
      </c>
      <c r="G55" s="25" t="s">
        <v>18</v>
      </c>
      <c r="H55" s="25" t="s">
        <v>9</v>
      </c>
    </row>
    <row r="56" spans="1:8">
      <c r="A56" s="508">
        <v>45961</v>
      </c>
      <c r="B56" s="501" t="s">
        <v>3735</v>
      </c>
      <c r="C56" s="501" t="s">
        <v>3746</v>
      </c>
      <c r="D56" s="7" t="s">
        <v>3737</v>
      </c>
      <c r="E56" s="564">
        <v>1</v>
      </c>
      <c r="F56" s="31" t="s">
        <v>28</v>
      </c>
      <c r="G56" s="508">
        <v>45968</v>
      </c>
      <c r="H56" s="45" t="s"/>
    </row>
    <row r="57" spans="1:8">
      <c r="A57" s="512">
        <v>45961</v>
      </c>
      <c r="B57" s="501" t="s">
        <v>3735</v>
      </c>
      <c r="C57" s="503" t="s">
        <v>3740</v>
      </c>
      <c r="D57" s="6" t="s">
        <v>3737</v>
      </c>
      <c r="E57" s="819">
        <v>1</v>
      </c>
      <c r="F57" s="31" t="s">
        <v>20</v>
      </c>
      <c r="G57" s="512">
        <v>45968</v>
      </c>
      <c r="H57" s="44" t="s"/>
    </row>
    <row r="59" spans="1:8">
      <c r="A59" s="5" t="s"/>
      <c r="B59" s="5" t="s">
        <v>2990</v>
      </c>
      <c r="C59" s="6" t="s"/>
      <c r="D59" s="6" t="s"/>
      <c r="E59" s="6" t="s"/>
      <c r="F59" s="6" t="s"/>
      <c r="G59" s="6" t="s"/>
      <c r="H59" s="6" t="s"/>
    </row>
    <row r="60" spans="1:8">
      <c r="A60" s="11" t="s">
        <v>2</v>
      </c>
      <c r="B60" s="11" t="s">
        <v>3</v>
      </c>
      <c r="C60" s="11" t="s">
        <v>4</v>
      </c>
      <c r="D60" s="11" t="s">
        <v>5</v>
      </c>
      <c r="E60" s="11" t="s">
        <v>6</v>
      </c>
      <c r="F60" s="11" t="s">
        <v>7</v>
      </c>
      <c r="G60" s="11" t="s">
        <v>8</v>
      </c>
      <c r="H60" s="11" t="s">
        <v>9</v>
      </c>
    </row>
    <row r="61" spans="1:8">
      <c r="A61" s="512">
        <v>45968</v>
      </c>
      <c r="B61" s="501" t="s">
        <v>3735</v>
      </c>
      <c r="C61" s="501" t="s">
        <v>3746</v>
      </c>
      <c r="D61" s="6" t="s">
        <v>3737</v>
      </c>
      <c r="E61" s="562">
        <v>0.6</v>
      </c>
      <c r="F61" s="31" t="s">
        <v>28</v>
      </c>
      <c r="G61" s="512">
        <v>45968</v>
      </c>
      <c r="H61" s="501" t="s">
        <v>3747</v>
      </c>
    </row>
    <row r="62" spans="1:8">
      <c r="A62" s="508">
        <v>45968</v>
      </c>
      <c r="B62" s="501" t="s">
        <v>3748</v>
      </c>
      <c r="C62" s="503" t="s">
        <v>3749</v>
      </c>
      <c r="D62" s="7" t="s">
        <v>3737</v>
      </c>
      <c r="E62" s="564">
        <v>1</v>
      </c>
      <c r="F62" s="31" t="s">
        <v>13</v>
      </c>
      <c r="G62" s="508">
        <v>45968</v>
      </c>
      <c r="H62" s="7" t="s"/>
    </row>
    <row r="63" spans="1:8">
      <c r="A63" s="508">
        <v>45968</v>
      </c>
      <c r="B63" s="501" t="s">
        <v>3748</v>
      </c>
      <c r="C63" s="503" t="s">
        <v>3750</v>
      </c>
      <c r="D63" s="7" t="s">
        <v>3737</v>
      </c>
      <c r="E63" s="564">
        <v>1</v>
      </c>
      <c r="F63" s="31" t="s">
        <v>13</v>
      </c>
      <c r="G63" s="508">
        <v>45968</v>
      </c>
      <c r="H63" s="7" t="s"/>
    </row>
    <row r="64" spans="1:8">
      <c r="A64" s="512">
        <v>45968</v>
      </c>
      <c r="B64" s="501" t="s">
        <v>3735</v>
      </c>
      <c r="C64" s="503" t="s">
        <v>3740</v>
      </c>
      <c r="D64" s="6" t="s">
        <v>3737</v>
      </c>
      <c r="E64" s="562">
        <v>1</v>
      </c>
      <c r="F64" s="31" t="s">
        <v>13</v>
      </c>
      <c r="G64" s="512">
        <v>45968</v>
      </c>
      <c r="H64" s="6" t="s"/>
    </row>
    <row r="66" spans="1:8">
      <c r="A66" s="24" t="s"/>
      <c r="B66" s="144" t="s">
        <v>3128</v>
      </c>
      <c r="C66" s="6" t="s"/>
      <c r="D66" s="6" t="s"/>
      <c r="E66" s="6" t="s"/>
      <c r="F66" s="6" t="s"/>
      <c r="G66" s="6" t="s"/>
      <c r="H66" s="6" t="s"/>
    </row>
    <row r="67" spans="1:8">
      <c r="A67" s="11" t="s">
        <v>2</v>
      </c>
      <c r="B67" s="25" t="s">
        <v>3</v>
      </c>
      <c r="C67" s="25" t="s">
        <v>16</v>
      </c>
      <c r="D67" s="25" t="s">
        <v>5</v>
      </c>
      <c r="E67" s="25" t="s">
        <v>17</v>
      </c>
      <c r="F67" s="25" t="s">
        <v>7</v>
      </c>
      <c r="G67" s="25" t="s">
        <v>18</v>
      </c>
      <c r="H67" s="25" t="s">
        <v>9</v>
      </c>
    </row>
    <row r="68" spans="1:8">
      <c r="A68" s="512">
        <v>45968</v>
      </c>
      <c r="B68" s="501" t="s">
        <v>3735</v>
      </c>
      <c r="C68" s="501" t="s">
        <v>3746</v>
      </c>
      <c r="D68" s="6" t="s">
        <v>3737</v>
      </c>
      <c r="E68" s="562">
        <v>1</v>
      </c>
      <c r="F68" s="31" t="s">
        <v>28</v>
      </c>
      <c r="G68" s="512">
        <v>45975</v>
      </c>
      <c r="H68" s="20" t="s"/>
    </row>
    <row r="69" spans="1:8">
      <c r="A69" s="512">
        <v>45968</v>
      </c>
      <c r="B69" s="501" t="s">
        <v>3735</v>
      </c>
      <c r="C69" s="503" t="s">
        <v>3740</v>
      </c>
      <c r="D69" s="6" t="s">
        <v>3737</v>
      </c>
      <c r="E69" s="819">
        <v>1</v>
      </c>
      <c r="F69" s="31" t="s">
        <v>20</v>
      </c>
      <c r="G69" s="512">
        <v>45975</v>
      </c>
      <c r="H69" s="44" t="s"/>
    </row>
    <row r="71" spans="1:8">
      <c r="A71" s="5" t="s"/>
      <c r="B71" s="5" t="s">
        <v>2049</v>
      </c>
      <c r="C71" s="6" t="s"/>
      <c r="D71" s="6" t="s"/>
      <c r="E71" s="6" t="s"/>
      <c r="F71" s="6" t="s"/>
      <c r="G71" s="6" t="s"/>
      <c r="H71" s="6" t="s"/>
    </row>
    <row r="72" spans="1:8">
      <c r="A72" s="11" t="s">
        <v>2</v>
      </c>
      <c r="B72" s="11" t="s">
        <v>3</v>
      </c>
      <c r="C72" s="11" t="s">
        <v>4</v>
      </c>
      <c r="D72" s="11" t="s">
        <v>5</v>
      </c>
      <c r="E72" s="11" t="s">
        <v>6</v>
      </c>
      <c r="F72" s="11" t="s">
        <v>7</v>
      </c>
      <c r="G72" s="11" t="s">
        <v>8</v>
      </c>
      <c r="H72" s="11" t="s">
        <v>9</v>
      </c>
    </row>
    <row r="73" spans="1:8">
      <c r="A73" s="512">
        <v>45975</v>
      </c>
      <c r="B73" s="501" t="s">
        <v>3735</v>
      </c>
      <c r="C73" s="501" t="s">
        <v>3746</v>
      </c>
      <c r="D73" s="6" t="s">
        <v>3737</v>
      </c>
      <c r="E73" s="562">
        <v>1</v>
      </c>
      <c r="F73" s="31" t="s">
        <v>13</v>
      </c>
      <c r="G73" s="512">
        <v>45975</v>
      </c>
      <c r="H73" s="501" t="s"/>
    </row>
    <row r="74" spans="1:8">
      <c r="A74" s="512">
        <v>45975</v>
      </c>
      <c r="B74" s="501" t="s">
        <v>3748</v>
      </c>
      <c r="C74" s="820" t="s">
        <v>3751</v>
      </c>
      <c r="D74" s="6" t="s">
        <v>3737</v>
      </c>
      <c r="E74" s="562">
        <v>1</v>
      </c>
      <c r="F74" s="31" t="s">
        <v>13</v>
      </c>
      <c r="G74" s="512">
        <v>45975</v>
      </c>
      <c r="H74" s="6" t="s"/>
    </row>
    <row r="75" spans="1:8">
      <c r="A75" s="512">
        <v>45975</v>
      </c>
      <c r="B75" s="501" t="s">
        <v>3748</v>
      </c>
      <c r="C75" s="820" t="s">
        <v>3752</v>
      </c>
      <c r="D75" s="6" t="s">
        <v>3737</v>
      </c>
      <c r="E75" s="562">
        <v>1</v>
      </c>
      <c r="F75" s="31" t="s">
        <v>13</v>
      </c>
      <c r="G75" s="512">
        <v>45975</v>
      </c>
      <c r="H75" s="6" t="s"/>
    </row>
    <row r="76" spans="1:8">
      <c r="A76" s="512">
        <v>45975</v>
      </c>
      <c r="B76" s="501" t="s">
        <v>3735</v>
      </c>
      <c r="C76" s="503" t="s">
        <v>3740</v>
      </c>
      <c r="D76" s="6" t="s">
        <v>3737</v>
      </c>
      <c r="E76" s="562">
        <v>1</v>
      </c>
      <c r="F76" s="31" t="s">
        <v>13</v>
      </c>
      <c r="G76" s="512">
        <v>45975</v>
      </c>
      <c r="H76" s="6" t="s"/>
    </row>
    <row r="78" spans="1:8">
      <c r="A78" s="24" t="s"/>
      <c r="B78" s="144" t="s">
        <v>3135</v>
      </c>
      <c r="C78" s="6" t="s"/>
      <c r="D78" s="6" t="s"/>
      <c r="E78" s="6" t="s"/>
      <c r="F78" s="6" t="s"/>
      <c r="G78" s="6" t="s"/>
      <c r="H78" s="6" t="s"/>
    </row>
    <row r="79" spans="1:8">
      <c r="A79" s="11" t="s">
        <v>2</v>
      </c>
      <c r="B79" s="25" t="s">
        <v>3</v>
      </c>
      <c r="C79" s="25" t="s">
        <v>16</v>
      </c>
      <c r="D79" s="25" t="s">
        <v>5</v>
      </c>
      <c r="E79" s="25" t="s">
        <v>17</v>
      </c>
      <c r="F79" s="25" t="s">
        <v>7</v>
      </c>
      <c r="G79" s="25" t="s">
        <v>18</v>
      </c>
      <c r="H79" s="25" t="s">
        <v>9</v>
      </c>
    </row>
    <row r="80" spans="1:8">
      <c r="A80" s="512">
        <v>45975</v>
      </c>
      <c r="B80" s="501" t="s">
        <v>3735</v>
      </c>
      <c r="C80" s="501" t="s">
        <v>3753</v>
      </c>
      <c r="D80" s="6" t="s">
        <v>3737</v>
      </c>
      <c r="E80" s="562">
        <v>1</v>
      </c>
      <c r="F80" s="31" t="s">
        <v>28</v>
      </c>
      <c r="G80" s="512">
        <v>45982</v>
      </c>
      <c r="H80" s="20" t="s"/>
    </row>
    <row r="81" spans="1:8">
      <c r="A81" s="512">
        <v>45975</v>
      </c>
      <c r="B81" s="501" t="s">
        <v>3735</v>
      </c>
      <c r="C81" s="503" t="s">
        <v>3740</v>
      </c>
      <c r="D81" s="6" t="s">
        <v>3737</v>
      </c>
      <c r="E81" s="819">
        <v>1</v>
      </c>
      <c r="F81" s="31" t="s">
        <v>20</v>
      </c>
      <c r="G81" s="512">
        <v>45982</v>
      </c>
      <c r="H81" s="44" t="s"/>
    </row>
    <row r="83" spans="1:8">
      <c r="A83" s="5" t="s"/>
      <c r="B83" s="5" t="s">
        <v>2057</v>
      </c>
      <c r="C83" s="6" t="s"/>
      <c r="D83" s="6" t="s"/>
      <c r="E83" s="6" t="s"/>
      <c r="F83" s="6" t="s"/>
      <c r="G83" s="6" t="s"/>
      <c r="H83" s="6" t="s"/>
    </row>
    <row r="84" spans="1:8">
      <c r="A84" s="11" t="s">
        <v>2</v>
      </c>
      <c r="B84" s="11" t="s">
        <v>3</v>
      </c>
      <c r="C84" s="11" t="s">
        <v>4</v>
      </c>
      <c r="D84" s="11" t="s">
        <v>5</v>
      </c>
      <c r="E84" s="11" t="s">
        <v>6</v>
      </c>
      <c r="F84" s="11" t="s">
        <v>7</v>
      </c>
      <c r="G84" s="11" t="s">
        <v>8</v>
      </c>
      <c r="H84" s="11" t="s">
        <v>9</v>
      </c>
    </row>
    <row r="85" spans="1:8">
      <c r="A85" s="512">
        <v>45982</v>
      </c>
      <c r="B85" s="501" t="s">
        <v>3735</v>
      </c>
      <c r="C85" s="501" t="s">
        <v>3753</v>
      </c>
      <c r="D85" s="6" t="s">
        <v>3737</v>
      </c>
      <c r="E85" s="562">
        <v>1</v>
      </c>
      <c r="F85" s="31" t="s">
        <v>13</v>
      </c>
      <c r="G85" s="512">
        <v>45982</v>
      </c>
      <c r="H85" s="501" t="s"/>
    </row>
    <row r="86" spans="1:8">
      <c r="A86" s="512">
        <v>45982</v>
      </c>
      <c r="B86" s="501" t="s">
        <v>3735</v>
      </c>
      <c r="C86" s="503" t="s">
        <v>3740</v>
      </c>
      <c r="D86" s="6" t="s">
        <v>3737</v>
      </c>
      <c r="E86" s="562">
        <v>1</v>
      </c>
      <c r="F86" s="31" t="s">
        <v>13</v>
      </c>
      <c r="G86" s="512">
        <v>45982</v>
      </c>
      <c r="H86" s="6" t="s"/>
    </row>
    <row r="88" spans="1:8">
      <c r="A88" s="24" t="s"/>
      <c r="B88" s="144" t="s">
        <v>3147</v>
      </c>
      <c r="C88" s="6" t="s"/>
      <c r="D88" s="6" t="s"/>
      <c r="E88" s="6" t="s"/>
      <c r="F88" s="6" t="s"/>
      <c r="G88" s="6" t="s"/>
      <c r="H88" s="6" t="s"/>
    </row>
    <row r="89" spans="1:8">
      <c r="A89" s="11" t="s">
        <v>2</v>
      </c>
      <c r="B89" s="25" t="s">
        <v>3</v>
      </c>
      <c r="C89" s="25" t="s">
        <v>16</v>
      </c>
      <c r="D89" s="25" t="s">
        <v>5</v>
      </c>
      <c r="E89" s="25" t="s">
        <v>17</v>
      </c>
      <c r="F89" s="25" t="s">
        <v>7</v>
      </c>
      <c r="G89" s="25" t="s">
        <v>18</v>
      </c>
      <c r="H89" s="25" t="s">
        <v>9</v>
      </c>
    </row>
    <row r="90" spans="1:8">
      <c r="A90" s="512">
        <v>45982</v>
      </c>
      <c r="B90" s="501" t="s">
        <v>3735</v>
      </c>
      <c r="C90" s="503" t="s">
        <v>3740</v>
      </c>
      <c r="D90" s="6" t="s">
        <v>3737</v>
      </c>
      <c r="E90" s="819">
        <v>1</v>
      </c>
      <c r="F90" s="31" t="s">
        <v>20</v>
      </c>
      <c r="G90" s="512">
        <v>45989</v>
      </c>
      <c r="H90" s="44" t="s"/>
    </row>
    <row r="92" spans="1:8">
      <c r="A92" s="5" t="s"/>
      <c r="B92" s="5" t="s">
        <v>2063</v>
      </c>
      <c r="C92" s="6" t="s"/>
      <c r="D92" s="6" t="s"/>
      <c r="E92" s="6" t="s"/>
      <c r="F92" s="6" t="s"/>
      <c r="G92" s="6" t="s"/>
      <c r="H92" s="6" t="s"/>
    </row>
    <row r="93" spans="1:8">
      <c r="A93" s="11" t="s">
        <v>2</v>
      </c>
      <c r="B93" s="11" t="s">
        <v>3</v>
      </c>
      <c r="C93" s="11" t="s">
        <v>4</v>
      </c>
      <c r="D93" s="11" t="s">
        <v>5</v>
      </c>
      <c r="E93" s="11" t="s">
        <v>6</v>
      </c>
      <c r="F93" s="11" t="s">
        <v>7</v>
      </c>
      <c r="G93" s="11" t="s">
        <v>8</v>
      </c>
      <c r="H93" s="11" t="s">
        <v>9</v>
      </c>
    </row>
    <row r="94" spans="1:8">
      <c r="A94" s="512">
        <v>45989</v>
      </c>
      <c r="B94" s="501" t="s">
        <v>3735</v>
      </c>
      <c r="C94" s="501" t="s">
        <v>3754</v>
      </c>
      <c r="D94" s="6" t="s">
        <v>3737</v>
      </c>
      <c r="E94" s="562">
        <v>1</v>
      </c>
      <c r="F94" s="31" t="s">
        <v>13</v>
      </c>
      <c r="G94" s="512">
        <v>45989</v>
      </c>
      <c r="H94" s="501" t="s"/>
    </row>
    <row r="95" spans="1:8">
      <c r="A95" s="512">
        <v>45989</v>
      </c>
      <c r="B95" s="501" t="s">
        <v>3735</v>
      </c>
      <c r="C95" s="503" t="s">
        <v>3740</v>
      </c>
      <c r="D95" s="6" t="s">
        <v>3737</v>
      </c>
      <c r="E95" s="562">
        <v>1</v>
      </c>
      <c r="F95" s="31" t="s">
        <v>13</v>
      </c>
      <c r="G95" s="512">
        <v>45989</v>
      </c>
      <c r="H95" s="6" t="s"/>
    </row>
    <row r="97" spans="1:8">
      <c r="A97" s="24" t="s"/>
      <c r="B97" s="144" t="s">
        <v>3157</v>
      </c>
      <c r="C97" s="6" t="s"/>
      <c r="D97" s="6" t="s"/>
      <c r="E97" s="6" t="s"/>
      <c r="F97" s="6" t="s"/>
      <c r="G97" s="6" t="s"/>
      <c r="H97" s="6" t="s"/>
    </row>
    <row r="98" spans="1:8">
      <c r="A98" s="11" t="s">
        <v>2</v>
      </c>
      <c r="B98" s="25" t="s">
        <v>3</v>
      </c>
      <c r="C98" s="25" t="s">
        <v>16</v>
      </c>
      <c r="D98" s="25" t="s">
        <v>5</v>
      </c>
      <c r="E98" s="25" t="s">
        <v>17</v>
      </c>
      <c r="F98" s="25" t="s">
        <v>7</v>
      </c>
      <c r="G98" s="25" t="s">
        <v>18</v>
      </c>
      <c r="H98" s="25" t="s">
        <v>9</v>
      </c>
    </row>
    <row r="99" spans="1:8">
      <c r="A99" s="512">
        <v>45989</v>
      </c>
      <c r="B99" s="501" t="s">
        <v>3735</v>
      </c>
      <c r="C99" s="501" t="s">
        <v>3755</v>
      </c>
      <c r="D99" s="6" t="s">
        <v>3737</v>
      </c>
      <c r="E99" s="562">
        <v>0.7</v>
      </c>
      <c r="F99" s="31" t="s">
        <v>28</v>
      </c>
      <c r="G99" s="512">
        <v>46001</v>
      </c>
      <c r="H99" s="20" t="s"/>
    </row>
    <row r="100" spans="1:8">
      <c r="A100" s="512">
        <v>45989</v>
      </c>
      <c r="B100" s="501" t="s">
        <v>3735</v>
      </c>
      <c r="C100" s="503" t="s">
        <v>3740</v>
      </c>
      <c r="D100" s="6" t="s">
        <v>3737</v>
      </c>
      <c r="E100" s="819">
        <v>1</v>
      </c>
      <c r="F100" s="31" t="s">
        <v>20</v>
      </c>
      <c r="G100" s="512">
        <v>45996</v>
      </c>
      <c r="H100" s="44" t="s"/>
    </row>
    <row r="102" spans="1:8">
      <c r="A102" s="5" t="s"/>
      <c r="B102" s="5" t="s">
        <v>2071</v>
      </c>
      <c r="C102" s="6" t="s"/>
      <c r="D102" s="6" t="s"/>
      <c r="E102" s="6" t="s"/>
      <c r="F102" s="6" t="s"/>
      <c r="G102" s="6" t="s"/>
      <c r="H102" s="6" t="s"/>
    </row>
    <row r="103" spans="1:8">
      <c r="A103" s="11" t="s">
        <v>2</v>
      </c>
      <c r="B103" s="11" t="s">
        <v>3</v>
      </c>
      <c r="C103" s="11" t="s">
        <v>4</v>
      </c>
      <c r="D103" s="11" t="s">
        <v>5</v>
      </c>
      <c r="E103" s="11" t="s">
        <v>6</v>
      </c>
      <c r="F103" s="11" t="s">
        <v>7</v>
      </c>
      <c r="G103" s="11" t="s">
        <v>8</v>
      </c>
      <c r="H103" s="11" t="s">
        <v>9</v>
      </c>
    </row>
    <row r="104" spans="1:8">
      <c r="A104" s="512">
        <v>45996</v>
      </c>
      <c r="B104" s="501" t="s">
        <v>3735</v>
      </c>
      <c r="C104" s="501" t="s">
        <v>3755</v>
      </c>
      <c r="D104" s="6" t="s">
        <v>3737</v>
      </c>
      <c r="E104" s="562">
        <v>0.7</v>
      </c>
      <c r="F104" s="31" t="s">
        <v>13</v>
      </c>
      <c r="G104" s="512">
        <v>45996</v>
      </c>
      <c r="H104" s="501" t="s"/>
    </row>
    <row r="105" spans="1:8">
      <c r="A105" s="512">
        <v>45996</v>
      </c>
      <c r="B105" s="501" t="s">
        <v>3735</v>
      </c>
      <c r="C105" s="503" t="s">
        <v>3740</v>
      </c>
      <c r="D105" s="6" t="s">
        <v>3737</v>
      </c>
      <c r="E105" s="562">
        <v>1</v>
      </c>
      <c r="F105" s="31" t="s">
        <v>13</v>
      </c>
      <c r="G105" s="512">
        <v>45996</v>
      </c>
      <c r="H105" s="6" t="s"/>
    </row>
    <row r="107" spans="1:8">
      <c r="A107" s="24" t="s"/>
      <c r="B107" s="144" t="s">
        <v>3168</v>
      </c>
      <c r="C107" s="6" t="s"/>
      <c r="D107" s="6" t="s"/>
      <c r="E107" s="6" t="s"/>
      <c r="F107" s="6" t="s"/>
      <c r="G107" s="6" t="s"/>
      <c r="H107" s="6" t="s"/>
    </row>
    <row r="108" spans="1:8">
      <c r="A108" s="11" t="s">
        <v>2</v>
      </c>
      <c r="B108" s="25" t="s">
        <v>3</v>
      </c>
      <c r="C108" s="25" t="s">
        <v>16</v>
      </c>
      <c r="D108" s="25" t="s">
        <v>5</v>
      </c>
      <c r="E108" s="25" t="s">
        <v>17</v>
      </c>
      <c r="F108" s="25" t="s">
        <v>7</v>
      </c>
      <c r="G108" s="25" t="s">
        <v>18</v>
      </c>
      <c r="H108" s="25" t="s">
        <v>9</v>
      </c>
    </row>
    <row r="109" spans="1:8">
      <c r="A109" s="512">
        <v>45996</v>
      </c>
      <c r="B109" s="501" t="s">
        <v>3735</v>
      </c>
      <c r="C109" s="501" t="s">
        <v>3755</v>
      </c>
      <c r="D109" s="6" t="s">
        <v>3737</v>
      </c>
      <c r="E109" s="562">
        <v>1</v>
      </c>
      <c r="F109" s="31" t="s">
        <v>28</v>
      </c>
      <c r="G109" s="512">
        <v>46001</v>
      </c>
      <c r="H109" s="20" t="s"/>
    </row>
    <row r="110" spans="1:8">
      <c r="A110" s="512">
        <v>45996</v>
      </c>
      <c r="B110" s="501" t="s">
        <v>3735</v>
      </c>
      <c r="C110" s="503" t="s">
        <v>3740</v>
      </c>
      <c r="D110" s="6" t="s">
        <v>3737</v>
      </c>
      <c r="E110" s="819">
        <v>1</v>
      </c>
      <c r="F110" s="31" t="s">
        <v>20</v>
      </c>
      <c r="G110" s="512">
        <v>46003</v>
      </c>
      <c r="H110" s="44" t="s"/>
    </row>
    <row r="112" spans="1:8">
      <c r="A112" s="5" t="s"/>
      <c r="B112" s="5" t="s">
        <v>2080</v>
      </c>
      <c r="C112" s="6" t="s"/>
      <c r="D112" s="6" t="s"/>
      <c r="E112" s="6" t="s"/>
      <c r="F112" s="6" t="s"/>
      <c r="G112" s="6" t="s"/>
      <c r="H112" s="6" t="s"/>
    </row>
    <row r="113" spans="1:8">
      <c r="A113" s="11" t="s">
        <v>2</v>
      </c>
      <c r="B113" s="11" t="s">
        <v>3</v>
      </c>
      <c r="C113" s="11" t="s">
        <v>4</v>
      </c>
      <c r="D113" s="11" t="s">
        <v>5</v>
      </c>
      <c r="E113" s="11" t="s">
        <v>6</v>
      </c>
      <c r="F113" s="11" t="s">
        <v>7</v>
      </c>
      <c r="G113" s="11" t="s">
        <v>8</v>
      </c>
      <c r="H113" s="11" t="s">
        <v>9</v>
      </c>
    </row>
    <row r="114" spans="1:8">
      <c r="A114" s="512">
        <v>46003</v>
      </c>
      <c r="B114" s="501" t="s">
        <v>3735</v>
      </c>
      <c r="C114" s="501" t="s">
        <v>3755</v>
      </c>
      <c r="D114" s="6" t="s">
        <v>3737</v>
      </c>
      <c r="E114" s="562">
        <v>1</v>
      </c>
      <c r="F114" s="31" t="s">
        <v>13</v>
      </c>
      <c r="G114" s="512">
        <v>46003</v>
      </c>
      <c r="H114" s="501" t="s"/>
    </row>
    <row r="115" spans="1:8">
      <c r="A115" s="508">
        <v>46003</v>
      </c>
      <c r="B115" s="501" t="s">
        <v>3735</v>
      </c>
      <c r="C115" s="503" t="s">
        <v>3756</v>
      </c>
      <c r="D115" s="7" t="s">
        <v>3737</v>
      </c>
      <c r="E115" s="564">
        <v>1</v>
      </c>
      <c r="F115" s="31" t="s">
        <v>13</v>
      </c>
      <c r="G115" s="508">
        <v>46003</v>
      </c>
      <c r="H115" s="7" t="s"/>
    </row>
    <row r="116" spans="1:8">
      <c r="A116" s="512">
        <v>46003</v>
      </c>
      <c r="B116" s="501" t="s">
        <v>3735</v>
      </c>
      <c r="C116" s="503" t="s">
        <v>3740</v>
      </c>
      <c r="D116" s="6" t="s">
        <v>3737</v>
      </c>
      <c r="E116" s="562">
        <v>1</v>
      </c>
      <c r="F116" s="31" t="s">
        <v>13</v>
      </c>
      <c r="G116" s="512">
        <v>46003</v>
      </c>
      <c r="H116" s="6" t="s"/>
    </row>
    <row r="118" spans="1:8">
      <c r="A118" s="24" t="s"/>
      <c r="B118" s="144" t="s">
        <v>3306</v>
      </c>
      <c r="C118" s="6" t="s"/>
      <c r="D118" s="6" t="s"/>
      <c r="E118" s="6" t="s"/>
      <c r="F118" s="6" t="s"/>
      <c r="G118" s="6" t="s"/>
      <c r="H118" s="6" t="s"/>
    </row>
    <row r="119" spans="1:8">
      <c r="A119" s="11" t="s">
        <v>2</v>
      </c>
      <c r="B119" s="25" t="s">
        <v>3</v>
      </c>
      <c r="C119" s="25" t="s">
        <v>16</v>
      </c>
      <c r="D119" s="25" t="s">
        <v>5</v>
      </c>
      <c r="E119" s="25" t="s">
        <v>17</v>
      </c>
      <c r="F119" s="25" t="s">
        <v>7</v>
      </c>
      <c r="G119" s="25" t="s">
        <v>18</v>
      </c>
      <c r="H119" s="25" t="s">
        <v>9</v>
      </c>
    </row>
    <row r="120" spans="1:8">
      <c r="A120" s="512">
        <v>46003</v>
      </c>
      <c r="B120" s="501" t="s">
        <v>3735</v>
      </c>
      <c r="C120" s="503" t="s">
        <v>3757</v>
      </c>
      <c r="D120" s="6" t="s">
        <v>3737</v>
      </c>
      <c r="E120" s="562">
        <v>1</v>
      </c>
      <c r="F120" s="31" t="s">
        <v>28</v>
      </c>
      <c r="G120" s="512">
        <v>46010</v>
      </c>
      <c r="H120" s="20" t="s"/>
    </row>
    <row r="121" spans="1:8">
      <c r="A121" s="512">
        <v>46003</v>
      </c>
      <c r="B121" s="501" t="s">
        <v>3735</v>
      </c>
      <c r="C121" s="503" t="s">
        <v>3740</v>
      </c>
      <c r="D121" s="6" t="s">
        <v>3737</v>
      </c>
      <c r="E121" s="819">
        <v>1</v>
      </c>
      <c r="F121" s="31" t="s">
        <v>20</v>
      </c>
      <c r="G121" s="512">
        <v>46010</v>
      </c>
      <c r="H121" s="44" t="s"/>
    </row>
    <row r="123" spans="1:8">
      <c r="A123" s="5" t="s"/>
      <c r="B123" s="5" t="s">
        <v>2089</v>
      </c>
      <c r="C123" s="6" t="s"/>
      <c r="D123" s="6" t="s"/>
      <c r="E123" s="6" t="s"/>
      <c r="F123" s="6" t="s"/>
      <c r="G123" s="6" t="s"/>
      <c r="H123" s="6" t="s"/>
    </row>
    <row r="124" spans="1:8">
      <c r="A124" s="11" t="s">
        <v>2</v>
      </c>
      <c r="B124" s="11" t="s">
        <v>3</v>
      </c>
      <c r="C124" s="11" t="s">
        <v>4</v>
      </c>
      <c r="D124" s="11" t="s">
        <v>5</v>
      </c>
      <c r="E124" s="11" t="s">
        <v>6</v>
      </c>
      <c r="F124" s="11" t="s">
        <v>7</v>
      </c>
      <c r="G124" s="11" t="s">
        <v>8</v>
      </c>
      <c r="H124" s="11" t="s">
        <v>9</v>
      </c>
    </row>
    <row r="125" spans="1:8">
      <c r="A125" s="512">
        <v>46010</v>
      </c>
      <c r="B125" s="501" t="s">
        <v>3735</v>
      </c>
      <c r="C125" s="503" t="s">
        <v>3758</v>
      </c>
      <c r="D125" s="6" t="s">
        <v>3737</v>
      </c>
      <c r="E125" s="562">
        <v>0.5</v>
      </c>
      <c r="F125" s="31" t="s">
        <v>28</v>
      </c>
      <c r="G125" s="512">
        <v>46010</v>
      </c>
      <c r="H125" s="501" t="s">
        <v>3759</v>
      </c>
    </row>
    <row r="126" spans="1:8">
      <c r="A126" s="512">
        <v>46010</v>
      </c>
      <c r="B126" s="501" t="s">
        <v>3735</v>
      </c>
      <c r="C126" s="503" t="s">
        <v>3756</v>
      </c>
      <c r="D126" s="6" t="s">
        <v>3737</v>
      </c>
      <c r="E126" s="562">
        <v>1</v>
      </c>
      <c r="F126" s="31" t="s">
        <v>13</v>
      </c>
      <c r="G126" s="512">
        <v>46010</v>
      </c>
      <c r="H126" s="6" t="s"/>
    </row>
    <row r="127" spans="1:8">
      <c r="A127" s="512">
        <v>46010</v>
      </c>
      <c r="B127" s="501" t="s">
        <v>3735</v>
      </c>
      <c r="C127" s="503" t="s">
        <v>3740</v>
      </c>
      <c r="D127" s="6" t="s">
        <v>3737</v>
      </c>
      <c r="E127" s="562">
        <v>1</v>
      </c>
      <c r="F127" s="31" t="s">
        <v>13</v>
      </c>
      <c r="G127" s="512">
        <v>46010</v>
      </c>
      <c r="H127" s="6" t="s"/>
    </row>
    <row r="129" spans="1:8">
      <c r="A129" s="24" t="s"/>
      <c r="B129" s="144" t="s">
        <v>3311</v>
      </c>
      <c r="C129" s="6" t="s"/>
      <c r="D129" s="6" t="s"/>
      <c r="E129" s="6" t="s"/>
      <c r="F129" s="6" t="s"/>
      <c r="G129" s="6" t="s"/>
      <c r="H129" s="6" t="s"/>
    </row>
    <row r="130" spans="1:8">
      <c r="A130" s="11" t="s">
        <v>2</v>
      </c>
      <c r="B130" s="25" t="s">
        <v>3</v>
      </c>
      <c r="C130" s="25" t="s">
        <v>16</v>
      </c>
      <c r="D130" s="25" t="s">
        <v>5</v>
      </c>
      <c r="E130" s="25" t="s">
        <v>17</v>
      </c>
      <c r="F130" s="25" t="s">
        <v>7</v>
      </c>
      <c r="G130" s="25" t="s">
        <v>18</v>
      </c>
      <c r="H130" s="25" t="s">
        <v>9</v>
      </c>
    </row>
    <row r="131" spans="1:8">
      <c r="A131" s="508">
        <v>46010</v>
      </c>
      <c r="B131" s="501" t="s">
        <v>3735</v>
      </c>
      <c r="C131" s="503" t="s">
        <v>3760</v>
      </c>
      <c r="D131" s="7" t="s">
        <v>3737</v>
      </c>
      <c r="E131" s="564">
        <v>1</v>
      </c>
      <c r="F131" s="31" t="s">
        <v>28</v>
      </c>
      <c r="G131" s="508">
        <v>46017</v>
      </c>
      <c r="H131" s="501" t="s"/>
    </row>
    <row r="132" spans="1:8">
      <c r="A132" s="512">
        <v>46010</v>
      </c>
      <c r="B132" s="501" t="s">
        <v>3735</v>
      </c>
      <c r="C132" s="503" t="s">
        <v>3740</v>
      </c>
      <c r="D132" s="6" t="s">
        <v>3737</v>
      </c>
      <c r="E132" s="819">
        <v>1</v>
      </c>
      <c r="F132" s="31" t="s">
        <v>20</v>
      </c>
      <c r="G132" s="512">
        <v>46017</v>
      </c>
      <c r="H132" s="44" t="s"/>
    </row>
    <row r="134" spans="1:8">
      <c r="A134" s="5" t="s"/>
      <c r="B134" s="5" t="s">
        <v>2096</v>
      </c>
      <c r="C134" s="6" t="s"/>
      <c r="D134" s="6" t="s"/>
      <c r="E134" s="6" t="s"/>
      <c r="F134" s="6" t="s"/>
      <c r="G134" s="6" t="s"/>
      <c r="H134" s="6" t="s"/>
    </row>
    <row r="135" spans="1:8">
      <c r="A135" s="11" t="s">
        <v>2</v>
      </c>
      <c r="B135" s="11" t="s">
        <v>3</v>
      </c>
      <c r="C135" s="11" t="s">
        <v>4</v>
      </c>
      <c r="D135" s="11" t="s">
        <v>5</v>
      </c>
      <c r="E135" s="11" t="s">
        <v>6</v>
      </c>
      <c r="F135" s="11" t="s">
        <v>7</v>
      </c>
      <c r="G135" s="11" t="s">
        <v>8</v>
      </c>
      <c r="H135" s="11" t="s">
        <v>9</v>
      </c>
    </row>
    <row r="136" spans="1:8">
      <c r="A136" s="512">
        <v>46017</v>
      </c>
      <c r="B136" s="501" t="s">
        <v>3735</v>
      </c>
      <c r="C136" s="503" t="s">
        <v>3761</v>
      </c>
      <c r="D136" s="6" t="s">
        <v>3737</v>
      </c>
      <c r="E136" s="562">
        <v>1</v>
      </c>
      <c r="F136" s="31" t="s">
        <v>13</v>
      </c>
      <c r="G136" s="512">
        <v>46017</v>
      </c>
      <c r="H136" s="501" t="s"/>
    </row>
    <row r="137" spans="1:8">
      <c r="A137" s="512">
        <v>46017</v>
      </c>
      <c r="B137" s="501" t="s">
        <v>3735</v>
      </c>
      <c r="C137" s="503" t="s">
        <v>3762</v>
      </c>
      <c r="D137" s="6" t="s">
        <v>3737</v>
      </c>
      <c r="E137" s="562">
        <v>1</v>
      </c>
      <c r="F137" s="31" t="s">
        <v>13</v>
      </c>
      <c r="G137" s="512">
        <v>46017</v>
      </c>
      <c r="H137" s="6" t="s"/>
    </row>
    <row r="138" spans="1:8">
      <c r="A138" s="512">
        <v>46017</v>
      </c>
      <c r="B138" s="501" t="s">
        <v>3735</v>
      </c>
      <c r="C138" s="503" t="s">
        <v>3740</v>
      </c>
      <c r="D138" s="6" t="s">
        <v>3737</v>
      </c>
      <c r="E138" s="562">
        <v>1</v>
      </c>
      <c r="F138" s="31" t="s">
        <v>13</v>
      </c>
      <c r="G138" s="512">
        <v>46017</v>
      </c>
      <c r="H138" s="6" t="s"/>
    </row>
    <row r="140" spans="1:8">
      <c r="A140" s="24" t="s"/>
      <c r="B140" s="144" t="s">
        <v>3763</v>
      </c>
      <c r="C140" s="6" t="s"/>
      <c r="D140" s="6" t="s"/>
      <c r="E140" s="6" t="s"/>
      <c r="F140" s="6" t="s"/>
      <c r="G140" s="6" t="s"/>
      <c r="H140" s="6" t="s"/>
    </row>
    <row r="141" spans="1:8">
      <c r="A141" s="11" t="s">
        <v>2</v>
      </c>
      <c r="B141" s="25" t="s">
        <v>3</v>
      </c>
      <c r="C141" s="25" t="s">
        <v>16</v>
      </c>
      <c r="D141" s="25" t="s">
        <v>5</v>
      </c>
      <c r="E141" s="25" t="s">
        <v>17</v>
      </c>
      <c r="F141" s="25" t="s">
        <v>7</v>
      </c>
      <c r="G141" s="25" t="s">
        <v>18</v>
      </c>
      <c r="H141" s="25" t="s">
        <v>9</v>
      </c>
    </row>
    <row r="142" spans="1:8">
      <c r="A142" s="512">
        <v>46017</v>
      </c>
      <c r="B142" s="501" t="s">
        <v>3735</v>
      </c>
      <c r="C142" s="503" t="s">
        <v>3758</v>
      </c>
      <c r="D142" s="6" t="s">
        <v>3737</v>
      </c>
      <c r="E142" s="562">
        <v>1</v>
      </c>
      <c r="F142" s="31" t="s">
        <v>28</v>
      </c>
      <c r="G142" s="512">
        <v>46022</v>
      </c>
      <c r="H142" s="501" t="s"/>
    </row>
    <row r="143" spans="1:8">
      <c r="A143" s="512">
        <v>46017</v>
      </c>
      <c r="B143" s="501" t="s">
        <v>3735</v>
      </c>
      <c r="C143" s="503" t="s">
        <v>3740</v>
      </c>
      <c r="D143" s="6" t="s">
        <v>3737</v>
      </c>
      <c r="E143" s="819">
        <v>1</v>
      </c>
      <c r="F143" s="31" t="s">
        <v>20</v>
      </c>
      <c r="G143" s="512">
        <v>46022</v>
      </c>
      <c r="H143" s="44" t="s"/>
    </row>
    <row r="145" spans="1:8">
      <c r="A145" s="5" t="s"/>
      <c r="B145" s="5" t="s">
        <v>2103</v>
      </c>
      <c r="C145" s="6" t="s"/>
      <c r="D145" s="6" t="s"/>
      <c r="E145" s="6" t="s"/>
      <c r="F145" s="6" t="s"/>
      <c r="G145" s="6" t="s"/>
      <c r="H145" s="6" t="s"/>
    </row>
    <row r="146" spans="1:8">
      <c r="A146" s="11" t="s">
        <v>2</v>
      </c>
      <c r="B146" s="11" t="s">
        <v>3</v>
      </c>
      <c r="C146" s="11" t="s">
        <v>4</v>
      </c>
      <c r="D146" s="11" t="s">
        <v>5</v>
      </c>
      <c r="E146" s="11" t="s">
        <v>6</v>
      </c>
      <c r="F146" s="11" t="s">
        <v>7</v>
      </c>
      <c r="G146" s="11" t="s">
        <v>8</v>
      </c>
      <c r="H146" s="11" t="s">
        <v>9</v>
      </c>
    </row>
    <row r="147" spans="1:8">
      <c r="A147" s="512">
        <v>46022</v>
      </c>
      <c r="B147" s="501" t="s">
        <v>3735</v>
      </c>
      <c r="C147" s="503" t="s">
        <v>3758</v>
      </c>
      <c r="D147" s="6" t="s">
        <v>3737</v>
      </c>
      <c r="E147" s="562">
        <v>1</v>
      </c>
      <c r="F147" s="31" t="s">
        <v>13</v>
      </c>
      <c r="G147" s="512">
        <v>46022</v>
      </c>
      <c r="H147" s="501" t="s"/>
    </row>
    <row r="148" spans="1:8">
      <c r="A148" s="512">
        <v>46022</v>
      </c>
      <c r="B148" s="501" t="s">
        <v>3735</v>
      </c>
      <c r="C148" s="503" t="s">
        <v>3740</v>
      </c>
      <c r="D148" s="6" t="s">
        <v>3737</v>
      </c>
      <c r="E148" s="562">
        <v>1</v>
      </c>
      <c r="F148" s="31" t="s">
        <v>13</v>
      </c>
      <c r="G148" s="512">
        <v>46022</v>
      </c>
      <c r="H148" s="6" t="s"/>
    </row>
    <row r="150" spans="1:8">
      <c r="A150" s="24" t="s"/>
      <c r="B150" s="144" t="s">
        <v>3717</v>
      </c>
      <c r="C150" s="6" t="s"/>
      <c r="D150" s="6" t="s"/>
      <c r="E150" s="6" t="s"/>
      <c r="F150" s="6" t="s"/>
      <c r="G150" s="6" t="s"/>
      <c r="H150" s="6" t="s"/>
    </row>
    <row r="151" spans="1:8">
      <c r="A151" s="11" t="s">
        <v>2</v>
      </c>
      <c r="B151" s="25" t="s">
        <v>3</v>
      </c>
      <c r="C151" s="25" t="s">
        <v>16</v>
      </c>
      <c r="D151" s="25" t="s">
        <v>5</v>
      </c>
      <c r="E151" s="25" t="s">
        <v>17</v>
      </c>
      <c r="F151" s="25" t="s">
        <v>7</v>
      </c>
      <c r="G151" s="25" t="s">
        <v>18</v>
      </c>
      <c r="H151" s="25" t="s">
        <v>9</v>
      </c>
    </row>
    <row r="152" spans="1:8">
      <c r="A152" s="512">
        <v>46022</v>
      </c>
      <c r="B152" s="501" t="s">
        <v>3735</v>
      </c>
      <c r="C152" s="503" t="s">
        <v>3764</v>
      </c>
      <c r="D152" s="6" t="s">
        <v>3737</v>
      </c>
      <c r="E152" s="562">
        <v>1</v>
      </c>
      <c r="F152" s="31" t="s">
        <v>28</v>
      </c>
      <c r="G152" s="512">
        <v>46031</v>
      </c>
      <c r="H152" s="501" t="s"/>
    </row>
    <row r="153" spans="1:8">
      <c r="A153" s="512">
        <v>46022</v>
      </c>
      <c r="B153" s="501" t="s">
        <v>3735</v>
      </c>
      <c r="C153" s="503" t="s">
        <v>3740</v>
      </c>
      <c r="D153" s="6" t="s">
        <v>3737</v>
      </c>
      <c r="E153" s="819">
        <v>1</v>
      </c>
      <c r="F153" s="31" t="s">
        <v>20</v>
      </c>
      <c r="G153" s="512">
        <v>46031</v>
      </c>
      <c r="H153" s="44" t="s"/>
    </row>
    <row r="155" spans="1:8">
      <c r="A155" s="5" t="s"/>
      <c r="B155" s="5" t="s">
        <v>2111</v>
      </c>
      <c r="C155" s="6" t="s"/>
      <c r="D155" s="6" t="s"/>
      <c r="E155" s="6" t="s"/>
      <c r="F155" s="6" t="s"/>
      <c r="G155" s="6" t="s"/>
      <c r="H155" s="6" t="s"/>
    </row>
    <row r="156" spans="1:8">
      <c r="A156" s="11" t="s">
        <v>2</v>
      </c>
      <c r="B156" s="11" t="s">
        <v>3</v>
      </c>
      <c r="C156" s="11" t="s">
        <v>4</v>
      </c>
      <c r="D156" s="11" t="s">
        <v>5</v>
      </c>
      <c r="E156" s="11" t="s">
        <v>6</v>
      </c>
      <c r="F156" s="11" t="s">
        <v>7</v>
      </c>
      <c r="G156" s="11" t="s">
        <v>8</v>
      </c>
      <c r="H156" s="11" t="s">
        <v>9</v>
      </c>
    </row>
    <row r="157" spans="1:8">
      <c r="A157" s="508">
        <v>46031</v>
      </c>
      <c r="B157" s="501" t="s">
        <v>3735</v>
      </c>
      <c r="C157" s="501" t="s">
        <v>3765</v>
      </c>
      <c r="D157" s="7" t="s">
        <v>3737</v>
      </c>
      <c r="E157" s="564">
        <v>1</v>
      </c>
      <c r="F157" s="31" t="s">
        <v>13</v>
      </c>
      <c r="G157" s="508">
        <v>46031</v>
      </c>
      <c r="H157" s="501" t="s"/>
    </row>
    <row r="158" spans="1:8">
      <c r="A158" s="508">
        <v>46031</v>
      </c>
      <c r="B158" s="501" t="s">
        <v>3735</v>
      </c>
      <c r="C158" s="503" t="s">
        <v>3766</v>
      </c>
      <c r="D158" s="7" t="s">
        <v>3737</v>
      </c>
      <c r="E158" s="564">
        <v>0.7</v>
      </c>
      <c r="F158" s="31" t="s">
        <v>28</v>
      </c>
      <c r="G158" s="508">
        <v>46031</v>
      </c>
      <c r="H158" s="501" t="s"/>
    </row>
    <row r="159" spans="1:8">
      <c r="A159" s="512">
        <v>46031</v>
      </c>
      <c r="B159" s="501" t="s">
        <v>3735</v>
      </c>
      <c r="C159" s="503" t="s">
        <v>3764</v>
      </c>
      <c r="D159" s="6" t="s">
        <v>3737</v>
      </c>
      <c r="E159" s="562">
        <v>1</v>
      </c>
      <c r="F159" s="31" t="s">
        <v>13</v>
      </c>
      <c r="G159" s="512">
        <v>46031</v>
      </c>
      <c r="H159" s="501" t="s"/>
    </row>
    <row r="160" spans="1:8">
      <c r="A160" s="512">
        <v>46031</v>
      </c>
      <c r="B160" s="501" t="s">
        <v>3735</v>
      </c>
      <c r="C160" s="503" t="s">
        <v>3740</v>
      </c>
      <c r="D160" s="6" t="s">
        <v>3737</v>
      </c>
      <c r="E160" s="562">
        <v>1</v>
      </c>
      <c r="F160" s="31" t="s">
        <v>13</v>
      </c>
      <c r="G160" s="512">
        <v>46031</v>
      </c>
      <c r="H160" s="6" t="s"/>
    </row>
    <row r="162" spans="1:8">
      <c r="A162" s="24" t="s"/>
      <c r="B162" s="144" t="s">
        <v>3571</v>
      </c>
      <c r="C162" s="6" t="s"/>
      <c r="D162" s="6" t="s"/>
      <c r="E162" s="6" t="s"/>
      <c r="F162" s="6" t="s"/>
      <c r="G162" s="6" t="s"/>
      <c r="H162" s="6" t="s"/>
    </row>
    <row r="163" spans="1:8">
      <c r="A163" s="11" t="s">
        <v>2</v>
      </c>
      <c r="B163" s="25" t="s">
        <v>3</v>
      </c>
      <c r="C163" s="25" t="s">
        <v>16</v>
      </c>
      <c r="D163" s="25" t="s">
        <v>5</v>
      </c>
      <c r="E163" s="25" t="s">
        <v>17</v>
      </c>
      <c r="F163" s="25" t="s">
        <v>7</v>
      </c>
      <c r="G163" s="25" t="s">
        <v>18</v>
      </c>
      <c r="H163" s="25" t="s">
        <v>9</v>
      </c>
    </row>
    <row r="164" spans="1:8">
      <c r="A164" s="512">
        <v>46031</v>
      </c>
      <c r="B164" s="501" t="s">
        <v>3735</v>
      </c>
      <c r="C164" s="503" t="s">
        <v>3766</v>
      </c>
      <c r="D164" s="6" t="s">
        <v>3737</v>
      </c>
      <c r="E164" s="562">
        <v>1</v>
      </c>
      <c r="F164" s="31" t="s">
        <v>28</v>
      </c>
      <c r="G164" s="512">
        <v>46038</v>
      </c>
      <c r="H164" s="501" t="s"/>
    </row>
    <row r="165" spans="1:8">
      <c r="A165" s="512">
        <v>46031</v>
      </c>
      <c r="B165" s="501" t="s">
        <v>3735</v>
      </c>
      <c r="C165" s="503" t="s">
        <v>3767</v>
      </c>
      <c r="D165" s="6" t="s">
        <v>3737</v>
      </c>
      <c r="E165" s="562">
        <v>1</v>
      </c>
      <c r="F165" s="31" t="s">
        <v>28</v>
      </c>
      <c r="G165" s="512">
        <v>46038</v>
      </c>
      <c r="H165" s="44" t="s"/>
    </row>
    <row r="166" spans="1:8">
      <c r="A166" s="512">
        <v>46031</v>
      </c>
      <c r="B166" s="501" t="s">
        <v>3735</v>
      </c>
      <c r="C166" s="503" t="s">
        <v>3740</v>
      </c>
      <c r="D166" s="6" t="s">
        <v>3737</v>
      </c>
      <c r="E166" s="819">
        <v>1</v>
      </c>
      <c r="F166" s="31" t="s">
        <v>20</v>
      </c>
      <c r="G166" s="512">
        <v>46038</v>
      </c>
      <c r="H166" s="44" t="s"/>
    </row>
    <row r="168" spans="1:8">
      <c r="A168" s="5" t="s"/>
      <c r="B168" s="5" t="s">
        <v>2117</v>
      </c>
      <c r="C168" s="6" t="s"/>
      <c r="D168" s="6" t="s"/>
      <c r="E168" s="6" t="s"/>
      <c r="F168" s="6" t="s"/>
      <c r="G168" s="6" t="s"/>
      <c r="H168" s="6" t="s"/>
    </row>
    <row r="169" spans="1:8">
      <c r="A169" s="11" t="s">
        <v>2</v>
      </c>
      <c r="B169" s="11" t="s">
        <v>3</v>
      </c>
      <c r="C169" s="11" t="s">
        <v>4</v>
      </c>
      <c r="D169" s="11" t="s">
        <v>5</v>
      </c>
      <c r="E169" s="11" t="s">
        <v>6</v>
      </c>
      <c r="F169" s="11" t="s">
        <v>7</v>
      </c>
      <c r="G169" s="11" t="s">
        <v>8</v>
      </c>
      <c r="H169" s="11" t="s">
        <v>9</v>
      </c>
    </row>
    <row r="170" spans="1:8">
      <c r="A170" s="512">
        <v>46038</v>
      </c>
      <c r="B170" s="501" t="s">
        <v>3735</v>
      </c>
      <c r="C170" s="503" t="s">
        <v>3768</v>
      </c>
      <c r="D170" s="6" t="s">
        <v>3737</v>
      </c>
      <c r="E170" s="562">
        <v>1</v>
      </c>
      <c r="F170" s="31" t="s">
        <v>13</v>
      </c>
      <c r="G170" s="508">
        <v>46038</v>
      </c>
      <c r="H170" s="501" t="s"/>
    </row>
    <row r="171" spans="1:8">
      <c r="A171" s="512">
        <v>46038</v>
      </c>
      <c r="B171" s="501" t="s">
        <v>3735</v>
      </c>
      <c r="C171" s="503" t="s">
        <v>3766</v>
      </c>
      <c r="D171" s="6" t="s">
        <v>3737</v>
      </c>
      <c r="E171" s="562">
        <v>1</v>
      </c>
      <c r="F171" s="31" t="s">
        <v>13</v>
      </c>
      <c r="G171" s="512">
        <v>46038</v>
      </c>
      <c r="H171" s="501" t="s"/>
    </row>
    <row r="172" spans="1:8">
      <c r="A172" s="512">
        <v>46038</v>
      </c>
      <c r="B172" s="501" t="s">
        <v>3735</v>
      </c>
      <c r="C172" s="503" t="s">
        <v>3740</v>
      </c>
      <c r="D172" s="6" t="s">
        <v>3737</v>
      </c>
      <c r="E172" s="562">
        <v>1</v>
      </c>
      <c r="F172" s="31" t="s">
        <v>13</v>
      </c>
      <c r="G172" s="512">
        <v>46038</v>
      </c>
      <c r="H172" s="6" t="s"/>
    </row>
    <row r="174" spans="1:8">
      <c r="A174" s="24" t="s"/>
      <c r="B174" s="144" t="s">
        <v>3769</v>
      </c>
      <c r="C174" s="6" t="s"/>
      <c r="D174" s="6" t="s"/>
      <c r="E174" s="6" t="s"/>
      <c r="F174" s="6" t="s"/>
      <c r="G174" s="6" t="s"/>
      <c r="H174" s="6" t="s"/>
    </row>
    <row r="175" spans="1:8">
      <c r="A175" s="11" t="s">
        <v>2</v>
      </c>
      <c r="B175" s="25" t="s">
        <v>3</v>
      </c>
      <c r="C175" s="25" t="s">
        <v>16</v>
      </c>
      <c r="D175" s="25" t="s">
        <v>5</v>
      </c>
      <c r="E175" s="25" t="s">
        <v>17</v>
      </c>
      <c r="F175" s="25" t="s">
        <v>7</v>
      </c>
      <c r="G175" s="25" t="s">
        <v>18</v>
      </c>
      <c r="H175" s="25" t="s">
        <v>9</v>
      </c>
    </row>
    <row r="176" spans="1:8">
      <c r="A176" s="512">
        <v>46038</v>
      </c>
      <c r="B176" s="501" t="s">
        <v>3735</v>
      </c>
      <c r="C176" s="503" t="s">
        <v>3770</v>
      </c>
      <c r="D176" s="6" t="s">
        <v>3737</v>
      </c>
      <c r="E176" s="562">
        <v>1</v>
      </c>
      <c r="F176" s="31" t="s">
        <v>20</v>
      </c>
      <c r="G176" s="512">
        <v>46045</v>
      </c>
      <c r="H176" s="501" t="s"/>
    </row>
    <row r="177" spans="1:8">
      <c r="A177" s="512">
        <v>46038</v>
      </c>
      <c r="B177" s="501" t="s">
        <v>3735</v>
      </c>
      <c r="C177" s="503" t="s">
        <v>3740</v>
      </c>
      <c r="D177" s="6" t="s">
        <v>3737</v>
      </c>
      <c r="E177" s="819">
        <v>1</v>
      </c>
      <c r="F177" s="31" t="s">
        <v>20</v>
      </c>
      <c r="G177" s="512">
        <v>46045</v>
      </c>
      <c r="H177" s="44" t="s"/>
    </row>
    <row r="179" spans="1:8">
      <c r="A179" s="5" t="s"/>
      <c r="B179" s="5" t="s">
        <v>3771</v>
      </c>
      <c r="C179" s="6" t="s"/>
      <c r="D179" s="6" t="s"/>
      <c r="E179" s="6" t="s"/>
      <c r="F179" s="6" t="s"/>
      <c r="G179" s="6" t="s"/>
      <c r="H179" s="6" t="s"/>
    </row>
    <row r="180" spans="1:8">
      <c r="A180" s="11" t="s">
        <v>2</v>
      </c>
      <c r="B180" s="11" t="s">
        <v>3</v>
      </c>
      <c r="C180" s="11" t="s">
        <v>4</v>
      </c>
      <c r="D180" s="11" t="s">
        <v>5</v>
      </c>
      <c r="E180" s="11" t="s">
        <v>6</v>
      </c>
      <c r="F180" s="11" t="s">
        <v>7</v>
      </c>
      <c r="G180" s="11" t="s">
        <v>8</v>
      </c>
      <c r="H180" s="11" t="s">
        <v>9</v>
      </c>
    </row>
    <row r="181" spans="1:8">
      <c r="A181" s="512">
        <v>46045</v>
      </c>
      <c r="B181" s="501" t="s">
        <v>3735</v>
      </c>
      <c r="C181" s="503" t="s">
        <v>3770</v>
      </c>
      <c r="D181" s="6" t="s">
        <v>3737</v>
      </c>
      <c r="E181" s="562">
        <v>1</v>
      </c>
      <c r="F181" s="31" t="s">
        <v>13</v>
      </c>
      <c r="G181" s="512">
        <v>46045</v>
      </c>
      <c r="H181" s="501" t="s"/>
    </row>
    <row r="182" spans="1:8">
      <c r="A182" s="512">
        <v>46045</v>
      </c>
      <c r="B182" s="501" t="s">
        <v>3735</v>
      </c>
      <c r="C182" s="503" t="s">
        <v>3772</v>
      </c>
      <c r="D182" s="6" t="s">
        <v>3737</v>
      </c>
      <c r="E182" s="562">
        <v>1</v>
      </c>
      <c r="F182" s="31" t="s">
        <v>13</v>
      </c>
      <c r="G182" s="512">
        <v>46045</v>
      </c>
      <c r="H182" s="501" t="s"/>
    </row>
    <row r="183" spans="1:8">
      <c r="A183" s="512">
        <v>46045</v>
      </c>
      <c r="B183" s="501" t="s">
        <v>3735</v>
      </c>
      <c r="C183" s="503" t="s">
        <v>3740</v>
      </c>
      <c r="D183" s="6" t="s">
        <v>3737</v>
      </c>
      <c r="E183" s="562">
        <v>1</v>
      </c>
      <c r="F183" s="31" t="s">
        <v>13</v>
      </c>
      <c r="G183" s="512">
        <v>46045</v>
      </c>
      <c r="H183" s="6" t="s"/>
    </row>
    <row r="185" spans="1:8">
      <c r="A185" s="24" t="s"/>
      <c r="B185" s="144" t="s">
        <v>3589</v>
      </c>
      <c r="C185" s="6" t="s"/>
      <c r="D185" s="6" t="s"/>
      <c r="E185" s="6" t="s"/>
      <c r="F185" s="6" t="s"/>
      <c r="G185" s="6" t="s"/>
      <c r="H185" s="6" t="s"/>
    </row>
    <row r="186" spans="1:8">
      <c r="A186" s="11" t="s">
        <v>2</v>
      </c>
      <c r="B186" s="25" t="s">
        <v>3</v>
      </c>
      <c r="C186" s="25" t="s">
        <v>16</v>
      </c>
      <c r="D186" s="25" t="s">
        <v>5</v>
      </c>
      <c r="E186" s="25" t="s">
        <v>17</v>
      </c>
      <c r="F186" s="25" t="s">
        <v>7</v>
      </c>
      <c r="G186" s="25" t="s">
        <v>18</v>
      </c>
      <c r="H186" s="25" t="s">
        <v>9</v>
      </c>
    </row>
    <row r="187" spans="1:8">
      <c r="A187" s="512">
        <v>46045</v>
      </c>
      <c r="B187" s="501" t="s">
        <v>3735</v>
      </c>
      <c r="C187" s="503" t="s">
        <v>3773</v>
      </c>
      <c r="D187" s="6" t="s">
        <v>3737</v>
      </c>
      <c r="E187" s="562">
        <v>1</v>
      </c>
      <c r="F187" s="31" t="s">
        <v>20</v>
      </c>
      <c r="G187" s="512">
        <v>46052</v>
      </c>
      <c r="H187" s="501" t="s"/>
    </row>
    <row r="188" spans="1:8">
      <c r="A188" s="512">
        <v>46045</v>
      </c>
      <c r="B188" s="501" t="s">
        <v>3735</v>
      </c>
      <c r="C188" s="503" t="s">
        <v>3740</v>
      </c>
      <c r="D188" s="6" t="s">
        <v>3737</v>
      </c>
      <c r="E188" s="819">
        <v>1</v>
      </c>
      <c r="F188" s="31" t="s">
        <v>20</v>
      </c>
      <c r="G188" s="512">
        <v>46052</v>
      </c>
      <c r="H188" s="44" t="s"/>
    </row>
    <row r="190" spans="1:8">
      <c r="A190" s="5" t="s"/>
      <c r="B190" s="5" t="s">
        <v>2135</v>
      </c>
      <c r="C190" s="6" t="s"/>
      <c r="D190" s="6" t="s"/>
      <c r="E190" s="6" t="s"/>
      <c r="F190" s="6" t="s"/>
      <c r="G190" s="6" t="s"/>
      <c r="H190" s="6" t="s"/>
    </row>
    <row r="191" spans="1:8">
      <c r="A191" s="11" t="s">
        <v>2</v>
      </c>
      <c r="B191" s="11" t="s">
        <v>3</v>
      </c>
      <c r="C191" s="11" t="s">
        <v>4</v>
      </c>
      <c r="D191" s="11" t="s">
        <v>5</v>
      </c>
      <c r="E191" s="11" t="s">
        <v>6</v>
      </c>
      <c r="F191" s="11" t="s">
        <v>7</v>
      </c>
      <c r="G191" s="11" t="s">
        <v>8</v>
      </c>
      <c r="H191" s="11" t="s">
        <v>9</v>
      </c>
    </row>
    <row r="192" spans="1:8">
      <c r="A192" s="512">
        <v>46052</v>
      </c>
      <c r="B192" s="501" t="s">
        <v>3735</v>
      </c>
      <c r="C192" s="503" t="s">
        <v>3770</v>
      </c>
      <c r="D192" s="6" t="s">
        <v>3737</v>
      </c>
      <c r="E192" s="562">
        <v>1</v>
      </c>
      <c r="F192" s="31" t="s">
        <v>13</v>
      </c>
      <c r="G192" s="512">
        <v>46052</v>
      </c>
      <c r="H192" s="501" t="s"/>
    </row>
    <row r="193" spans="1:8">
      <c r="A193" s="512">
        <v>46052</v>
      </c>
      <c r="B193" s="501" t="s">
        <v>3735</v>
      </c>
      <c r="C193" s="503" t="s">
        <v>3774</v>
      </c>
      <c r="D193" s="6" t="s">
        <v>3737</v>
      </c>
      <c r="E193" s="562">
        <v>1</v>
      </c>
      <c r="F193" s="31" t="s">
        <v>13</v>
      </c>
      <c r="G193" s="512">
        <v>46052</v>
      </c>
      <c r="H193" s="501" t="s"/>
    </row>
    <row r="194" spans="1:8">
      <c r="A194" s="512">
        <v>46052</v>
      </c>
      <c r="B194" s="501" t="s">
        <v>3735</v>
      </c>
      <c r="C194" s="503" t="s">
        <v>3740</v>
      </c>
      <c r="D194" s="6" t="s">
        <v>3737</v>
      </c>
      <c r="E194" s="562">
        <v>1</v>
      </c>
      <c r="F194" s="31" t="s">
        <v>13</v>
      </c>
      <c r="G194" s="512">
        <v>46052</v>
      </c>
      <c r="H194" s="6" t="s"/>
    </row>
    <row r="196" spans="1:8">
      <c r="A196" s="24" t="s"/>
      <c r="B196" s="144" t="s">
        <v>3722</v>
      </c>
      <c r="C196" s="6" t="s"/>
      <c r="D196" s="6" t="s"/>
      <c r="E196" s="6" t="s"/>
      <c r="F196" s="6" t="s"/>
      <c r="G196" s="6" t="s"/>
      <c r="H196" s="6" t="s"/>
    </row>
    <row r="197" spans="1:8">
      <c r="A197" s="11" t="s">
        <v>2</v>
      </c>
      <c r="B197" s="25" t="s">
        <v>3</v>
      </c>
      <c r="C197" s="25" t="s">
        <v>16</v>
      </c>
      <c r="D197" s="25" t="s">
        <v>5</v>
      </c>
      <c r="E197" s="25" t="s">
        <v>17</v>
      </c>
      <c r="F197" s="25" t="s">
        <v>7</v>
      </c>
      <c r="G197" s="25" t="s">
        <v>18</v>
      </c>
      <c r="H197" s="25" t="s">
        <v>9</v>
      </c>
    </row>
    <row r="198" spans="1:8">
      <c r="A198" s="512">
        <v>46052</v>
      </c>
      <c r="B198" s="501" t="s">
        <v>3735</v>
      </c>
      <c r="C198" s="503" t="s">
        <v>3775</v>
      </c>
      <c r="D198" s="6" t="s">
        <v>3737</v>
      </c>
      <c r="E198" s="562">
        <v>1</v>
      </c>
      <c r="F198" s="31" t="s">
        <v>20</v>
      </c>
      <c r="G198" s="512">
        <v>46059</v>
      </c>
      <c r="H198" s="501" t="s"/>
    </row>
    <row r="199" spans="1:8">
      <c r="A199" s="512">
        <v>46052</v>
      </c>
      <c r="B199" s="501" t="s">
        <v>3735</v>
      </c>
      <c r="C199" s="503" t="s">
        <v>3740</v>
      </c>
      <c r="D199" s="6" t="s">
        <v>3737</v>
      </c>
      <c r="E199" s="819">
        <v>1</v>
      </c>
      <c r="F199" s="31" t="s">
        <v>20</v>
      </c>
      <c r="G199" s="512">
        <v>46059</v>
      </c>
      <c r="H199" s="44" t="s"/>
    </row>
    <row r="201" spans="1:8">
      <c r="A201" s="5" t="s"/>
      <c r="B201" s="5" t="s">
        <v>2143</v>
      </c>
      <c r="C201" s="6" t="s"/>
      <c r="D201" s="6" t="s"/>
      <c r="E201" s="6" t="s"/>
      <c r="F201" s="6" t="s"/>
      <c r="G201" s="6" t="s"/>
      <c r="H201" s="6" t="s"/>
    </row>
    <row r="202" spans="1:8">
      <c r="A202" s="11" t="s">
        <v>2</v>
      </c>
      <c r="B202" s="11" t="s">
        <v>3</v>
      </c>
      <c r="C202" s="11" t="s">
        <v>4</v>
      </c>
      <c r="D202" s="11" t="s">
        <v>5</v>
      </c>
      <c r="E202" s="11" t="s">
        <v>6</v>
      </c>
      <c r="F202" s="11" t="s">
        <v>7</v>
      </c>
      <c r="G202" s="11" t="s">
        <v>8</v>
      </c>
      <c r="H202" s="11" t="s">
        <v>9</v>
      </c>
    </row>
    <row r="203" spans="1:8">
      <c r="A203" s="512">
        <v>46059</v>
      </c>
      <c r="B203" s="501" t="s">
        <v>3735</v>
      </c>
      <c r="C203" s="503" t="s">
        <v>3775</v>
      </c>
      <c r="D203" s="6" t="s">
        <v>3737</v>
      </c>
      <c r="E203" s="562">
        <v>1</v>
      </c>
      <c r="F203" s="31" t="s">
        <v>13</v>
      </c>
      <c r="G203" s="512">
        <v>46059</v>
      </c>
      <c r="H203" s="501" t="s"/>
    </row>
    <row r="204" spans="1:8">
      <c r="A204" s="512">
        <v>46059</v>
      </c>
      <c r="B204" s="501" t="s">
        <v>3735</v>
      </c>
      <c r="C204" s="503" t="s">
        <v>3740</v>
      </c>
      <c r="D204" s="6" t="s">
        <v>3737</v>
      </c>
      <c r="E204" s="562">
        <v>1</v>
      </c>
      <c r="F204" s="31" t="s">
        <v>13</v>
      </c>
      <c r="G204" s="512">
        <v>46059</v>
      </c>
      <c r="H204" s="6" t="s"/>
    </row>
    <row r="206" spans="1:8">
      <c r="A206" s="24" t="s"/>
      <c r="B206" s="144" t="s">
        <v>3776</v>
      </c>
      <c r="C206" s="6" t="s"/>
      <c r="D206" s="6" t="s"/>
      <c r="E206" s="6" t="s"/>
      <c r="F206" s="6" t="s"/>
      <c r="G206" s="6" t="s"/>
      <c r="H206" s="6" t="s"/>
    </row>
    <row r="207" spans="1:8">
      <c r="A207" s="11" t="s">
        <v>2</v>
      </c>
      <c r="B207" s="25" t="s">
        <v>3</v>
      </c>
      <c r="C207" s="25" t="s">
        <v>16</v>
      </c>
      <c r="D207" s="25" t="s">
        <v>5</v>
      </c>
      <c r="E207" s="25" t="s">
        <v>17</v>
      </c>
      <c r="F207" s="25" t="s">
        <v>7</v>
      </c>
      <c r="G207" s="25" t="s">
        <v>18</v>
      </c>
      <c r="H207" s="25" t="s">
        <v>9</v>
      </c>
    </row>
    <row r="208" spans="1:8">
      <c r="A208" s="512">
        <v>46059</v>
      </c>
      <c r="B208" s="501" t="s">
        <v>3735</v>
      </c>
      <c r="C208" s="503" t="s">
        <v>3777</v>
      </c>
      <c r="D208" s="6" t="s">
        <v>3737</v>
      </c>
      <c r="E208" s="562">
        <v>1</v>
      </c>
      <c r="F208" s="31" t="s">
        <v>20</v>
      </c>
      <c r="G208" s="512">
        <v>46064</v>
      </c>
      <c r="H208" s="501" t="s"/>
    </row>
    <row r="209" spans="1:8">
      <c r="A209" s="512">
        <v>46059</v>
      </c>
      <c r="B209" s="501" t="s">
        <v>3735</v>
      </c>
      <c r="C209" s="503" t="s">
        <v>3740</v>
      </c>
      <c r="D209" s="6" t="s">
        <v>3737</v>
      </c>
      <c r="E209" s="819">
        <v>1</v>
      </c>
      <c r="F209" s="31" t="s">
        <v>20</v>
      </c>
      <c r="G209" s="512">
        <v>46064</v>
      </c>
      <c r="H209" s="44" t="s"/>
    </row>
    <row r="211" spans="1:8">
      <c r="A211" s="5" t="s"/>
      <c r="B211" s="5" t="s">
        <v>3778</v>
      </c>
      <c r="C211" s="6" t="s"/>
      <c r="D211" s="6" t="s"/>
      <c r="E211" s="6" t="s"/>
      <c r="F211" s="6" t="s"/>
      <c r="G211" s="6" t="s"/>
      <c r="H211" s="6" t="s"/>
    </row>
    <row r="212" spans="1:8">
      <c r="A212" s="11" t="s">
        <v>2</v>
      </c>
      <c r="B212" s="11" t="s">
        <v>3</v>
      </c>
      <c r="C212" s="11" t="s">
        <v>4</v>
      </c>
      <c r="D212" s="11" t="s">
        <v>5</v>
      </c>
      <c r="E212" s="11" t="s">
        <v>6</v>
      </c>
      <c r="F212" s="11" t="s">
        <v>7</v>
      </c>
      <c r="G212" s="11" t="s">
        <v>8</v>
      </c>
      <c r="H212" s="11" t="s">
        <v>9</v>
      </c>
    </row>
    <row r="213" spans="1:8">
      <c r="A213" s="512">
        <v>46064</v>
      </c>
      <c r="B213" s="501" t="s">
        <v>3735</v>
      </c>
      <c r="C213" s="503" t="s">
        <v>3777</v>
      </c>
      <c r="D213" s="6" t="s">
        <v>3737</v>
      </c>
      <c r="E213" s="562">
        <v>0.9</v>
      </c>
      <c r="F213" s="31" t="s">
        <v>28</v>
      </c>
      <c r="G213" s="512">
        <v>46064</v>
      </c>
      <c r="H213" s="501" t="s">
        <v>3779</v>
      </c>
    </row>
    <row r="214" spans="1:8">
      <c r="A214" s="512">
        <v>46064</v>
      </c>
      <c r="B214" s="501" t="s">
        <v>3735</v>
      </c>
      <c r="C214" s="503" t="s">
        <v>3740</v>
      </c>
      <c r="D214" s="6" t="s">
        <v>3737</v>
      </c>
      <c r="E214" s="562">
        <v>1</v>
      </c>
      <c r="F214" s="31" t="s">
        <v>13</v>
      </c>
      <c r="G214" s="512">
        <v>46064</v>
      </c>
      <c r="H214" s="6" t="s"/>
    </row>
    <row r="216" spans="1:8">
      <c r="A216" s="24" t="s"/>
      <c r="B216" s="144" t="s">
        <v>3597</v>
      </c>
      <c r="C216" s="6" t="s"/>
      <c r="D216" s="6" t="s"/>
      <c r="E216" s="6" t="s"/>
      <c r="F216" s="6" t="s"/>
      <c r="G216" s="6" t="s"/>
      <c r="H216" s="6" t="s"/>
    </row>
    <row r="217" spans="1:8">
      <c r="A217" s="11" t="s">
        <v>2</v>
      </c>
      <c r="B217" s="25" t="s">
        <v>3</v>
      </c>
      <c r="C217" s="25" t="s">
        <v>16</v>
      </c>
      <c r="D217" s="25" t="s">
        <v>5</v>
      </c>
      <c r="E217" s="25" t="s">
        <v>17</v>
      </c>
      <c r="F217" s="25" t="s">
        <v>7</v>
      </c>
      <c r="G217" s="25" t="s">
        <v>18</v>
      </c>
      <c r="H217" s="25" t="s">
        <v>9</v>
      </c>
    </row>
    <row r="218" spans="1:8">
      <c r="A218" s="512">
        <v>46064</v>
      </c>
      <c r="B218" s="501" t="s">
        <v>3735</v>
      </c>
      <c r="C218" s="503" t="s">
        <v>3777</v>
      </c>
      <c r="D218" s="6" t="s">
        <v>3737</v>
      </c>
      <c r="E218" s="562">
        <v>1</v>
      </c>
      <c r="F218" s="31" t="s">
        <v>28</v>
      </c>
      <c r="G218" s="512">
        <v>46081</v>
      </c>
      <c r="H218" s="501" t="s"/>
    </row>
    <row r="219" spans="1:8">
      <c r="A219" s="512">
        <v>46064</v>
      </c>
      <c r="B219" s="501" t="s">
        <v>3735</v>
      </c>
      <c r="C219" s="503" t="s">
        <v>3740</v>
      </c>
      <c r="D219" s="6" t="s">
        <v>3737</v>
      </c>
      <c r="E219" s="819">
        <v>1</v>
      </c>
      <c r="F219" s="31" t="s">
        <v>20</v>
      </c>
      <c r="G219" s="512">
        <v>46081</v>
      </c>
      <c r="H219" s="44" t="s"/>
    </row>
    <row r="221" spans="1:8">
      <c r="A221" s="5" t="s"/>
      <c r="B221" s="5" t="s">
        <v>3778</v>
      </c>
      <c r="C221" s="6" t="s"/>
      <c r="D221" s="6" t="s"/>
      <c r="E221" s="6" t="s"/>
      <c r="F221" s="6" t="s"/>
      <c r="G221" s="6" t="s"/>
      <c r="H221" s="6" t="s"/>
    </row>
    <row r="222" spans="1:8">
      <c r="A222" s="11" t="s">
        <v>2</v>
      </c>
      <c r="B222" s="11" t="s">
        <v>3</v>
      </c>
      <c r="C222" s="11" t="s">
        <v>4</v>
      </c>
      <c r="D222" s="11" t="s">
        <v>5</v>
      </c>
      <c r="E222" s="11" t="s">
        <v>6</v>
      </c>
      <c r="F222" s="11" t="s">
        <v>7</v>
      </c>
      <c r="G222" s="11" t="s">
        <v>8</v>
      </c>
      <c r="H222" s="11" t="s">
        <v>9</v>
      </c>
    </row>
    <row r="223" spans="1:8">
      <c r="A223" s="512">
        <v>46081</v>
      </c>
      <c r="B223" s="501" t="s">
        <v>3735</v>
      </c>
      <c r="C223" s="503" t="s">
        <v>3777</v>
      </c>
      <c r="D223" s="6" t="s">
        <v>3737</v>
      </c>
      <c r="E223" s="562">
        <v>1</v>
      </c>
      <c r="F223" s="31" t="s">
        <v>13</v>
      </c>
      <c r="G223" s="512">
        <v>46081</v>
      </c>
      <c r="H223" s="501" t="s"/>
    </row>
    <row r="224" spans="1:8">
      <c r="A224" s="508">
        <v>46081</v>
      </c>
      <c r="B224" s="501" t="s">
        <v>3735</v>
      </c>
      <c r="C224" s="503" t="s">
        <v>3780</v>
      </c>
      <c r="D224" s="7" t="s">
        <v>3737</v>
      </c>
      <c r="E224" s="564">
        <v>1</v>
      </c>
      <c r="F224" s="31" t="s">
        <v>13</v>
      </c>
      <c r="G224" s="508">
        <v>46081</v>
      </c>
      <c r="H224" s="7" t="s"/>
    </row>
    <row r="225" spans="1:8">
      <c r="A225" s="512">
        <v>46081</v>
      </c>
      <c r="B225" s="501" t="s">
        <v>3735</v>
      </c>
      <c r="C225" s="503" t="s">
        <v>3740</v>
      </c>
      <c r="D225" s="6" t="s">
        <v>3737</v>
      </c>
      <c r="E225" s="562">
        <v>1</v>
      </c>
      <c r="F225" s="31" t="s">
        <v>13</v>
      </c>
      <c r="G225" s="512">
        <v>46081</v>
      </c>
      <c r="H225" s="6" t="s"/>
    </row>
    <row r="227" spans="1:8">
      <c r="A227" s="24" t="s"/>
      <c r="B227" s="144" t="s">
        <v>3732</v>
      </c>
      <c r="C227" s="6" t="s"/>
      <c r="D227" s="6" t="s"/>
      <c r="E227" s="6" t="s"/>
      <c r="F227" s="6" t="s"/>
      <c r="G227" s="6" t="s"/>
      <c r="H227" s="6" t="s"/>
    </row>
    <row r="228" spans="1:8">
      <c r="A228" s="11" t="s">
        <v>2</v>
      </c>
      <c r="B228" s="25" t="s">
        <v>3</v>
      </c>
      <c r="C228" s="25" t="s">
        <v>16</v>
      </c>
      <c r="D228" s="25" t="s">
        <v>5</v>
      </c>
      <c r="E228" s="25" t="s">
        <v>17</v>
      </c>
      <c r="F228" s="25" t="s">
        <v>7</v>
      </c>
      <c r="G228" s="25" t="s">
        <v>18</v>
      </c>
      <c r="H228" s="25" t="s">
        <v>9</v>
      </c>
    </row>
    <row r="229" spans="1:8">
      <c r="A229" s="512">
        <v>46081</v>
      </c>
      <c r="B229" s="501" t="s">
        <v>3735</v>
      </c>
      <c r="C229" s="503" t="s">
        <v>3781</v>
      </c>
      <c r="D229" s="6" t="s">
        <v>3737</v>
      </c>
      <c r="E229" s="562">
        <v>1</v>
      </c>
      <c r="F229" s="31" t="s">
        <v>20</v>
      </c>
      <c r="G229" s="512">
        <v>46087</v>
      </c>
      <c r="H229" s="501" t="s"/>
    </row>
    <row r="230" spans="1:8">
      <c r="A230" s="512">
        <v>46081</v>
      </c>
      <c r="B230" s="501" t="s">
        <v>3735</v>
      </c>
      <c r="C230" s="503" t="s">
        <v>3740</v>
      </c>
      <c r="D230" s="6" t="s">
        <v>3737</v>
      </c>
      <c r="E230" s="819">
        <v>1</v>
      </c>
      <c r="F230" s="31" t="s">
        <v>20</v>
      </c>
      <c r="G230" s="512">
        <v>46087</v>
      </c>
      <c r="H230" s="44" t="s"/>
    </row>
    <row r="232" spans="1:8">
      <c r="A232" s="5" t="s"/>
      <c r="B232" s="5" t="s">
        <v>3069</v>
      </c>
      <c r="C232" s="6" t="s"/>
      <c r="D232" s="6" t="s"/>
      <c r="E232" s="6" t="s"/>
      <c r="F232" s="6" t="s"/>
      <c r="G232" s="6" t="s"/>
      <c r="H232" s="6" t="s"/>
    </row>
    <row r="233" spans="1:8">
      <c r="A233" s="11" t="s">
        <v>2</v>
      </c>
      <c r="B233" s="11" t="s">
        <v>3</v>
      </c>
      <c r="C233" s="11" t="s">
        <v>4</v>
      </c>
      <c r="D233" s="11" t="s">
        <v>5</v>
      </c>
      <c r="E233" s="11" t="s">
        <v>6</v>
      </c>
      <c r="F233" s="11" t="s">
        <v>7</v>
      </c>
      <c r="G233" s="11" t="s">
        <v>8</v>
      </c>
      <c r="H233" s="11" t="s">
        <v>9</v>
      </c>
    </row>
    <row r="234" spans="1:8">
      <c r="A234" s="512">
        <v>46087</v>
      </c>
      <c r="B234" s="501" t="s">
        <v>3735</v>
      </c>
      <c r="C234" s="503" t="s">
        <v>3781</v>
      </c>
      <c r="D234" s="6" t="s">
        <v>3737</v>
      </c>
      <c r="E234" s="562">
        <v>1</v>
      </c>
      <c r="F234" s="31" t="s">
        <v>13</v>
      </c>
      <c r="G234" s="512">
        <v>46087</v>
      </c>
      <c r="H234" s="501" t="s"/>
    </row>
    <row r="235" spans="1:8">
      <c r="A235" s="508">
        <v>46087</v>
      </c>
      <c r="B235" s="501" t="s">
        <v>3735</v>
      </c>
      <c r="C235" s="503" t="s">
        <v>3782</v>
      </c>
      <c r="D235" s="7" t="s">
        <v>3737</v>
      </c>
      <c r="E235" s="564">
        <v>1</v>
      </c>
      <c r="F235" s="31" t="s">
        <v>13</v>
      </c>
      <c r="G235" s="508">
        <v>46087</v>
      </c>
      <c r="H235" s="7" t="s"/>
    </row>
    <row r="236" spans="1:8">
      <c r="A236" s="512">
        <v>46087</v>
      </c>
      <c r="B236" s="501" t="s">
        <v>3735</v>
      </c>
      <c r="C236" s="503" t="s">
        <v>3783</v>
      </c>
      <c r="D236" s="6" t="s">
        <v>3737</v>
      </c>
      <c r="E236" s="562">
        <v>1</v>
      </c>
      <c r="F236" s="31" t="s">
        <v>13</v>
      </c>
      <c r="G236" s="512">
        <v>46087</v>
      </c>
      <c r="H236" s="6" t="s"/>
    </row>
    <row r="237" spans="1:8">
      <c r="A237" s="512">
        <v>46087</v>
      </c>
      <c r="B237" s="501" t="s">
        <v>3735</v>
      </c>
      <c r="C237" s="503" t="s">
        <v>3740</v>
      </c>
      <c r="D237" s="6" t="s">
        <v>3737</v>
      </c>
      <c r="E237" s="562">
        <v>1</v>
      </c>
      <c r="F237" s="31" t="s">
        <v>13</v>
      </c>
      <c r="G237" s="512">
        <v>46087</v>
      </c>
      <c r="H237" s="6" t="s"/>
    </row>
    <row r="239" spans="1:8">
      <c r="A239" s="24" t="s"/>
      <c r="B239" s="144" t="s">
        <v>3733</v>
      </c>
      <c r="C239" s="6" t="s"/>
      <c r="D239" s="6" t="s"/>
      <c r="E239" s="6" t="s"/>
      <c r="F239" s="6" t="s"/>
      <c r="G239" s="6" t="s"/>
      <c r="H239" s="6" t="s"/>
    </row>
    <row r="240" spans="1:8">
      <c r="A240" s="11" t="s">
        <v>2</v>
      </c>
      <c r="B240" s="25" t="s">
        <v>3</v>
      </c>
      <c r="C240" s="25" t="s">
        <v>16</v>
      </c>
      <c r="D240" s="25" t="s">
        <v>5</v>
      </c>
      <c r="E240" s="25" t="s">
        <v>17</v>
      </c>
      <c r="F240" s="25" t="s">
        <v>7</v>
      </c>
      <c r="G240" s="25" t="s">
        <v>18</v>
      </c>
      <c r="H240" s="25" t="s">
        <v>9</v>
      </c>
    </row>
    <row r="241" spans="1:8">
      <c r="A241" s="512">
        <v>46087</v>
      </c>
      <c r="B241" s="501" t="s">
        <v>3735</v>
      </c>
      <c r="C241" s="503" t="s">
        <v>3784</v>
      </c>
      <c r="D241" s="6" t="s">
        <v>3737</v>
      </c>
      <c r="E241" s="562">
        <v>1</v>
      </c>
      <c r="F241" s="31" t="s">
        <v>20</v>
      </c>
      <c r="G241" s="512">
        <v>46094</v>
      </c>
      <c r="H241" s="501" t="s"/>
    </row>
    <row r="242" spans="1:8">
      <c r="A242" s="512">
        <v>46087</v>
      </c>
      <c r="B242" s="501" t="s">
        <v>3735</v>
      </c>
      <c r="C242" s="503" t="s">
        <v>3740</v>
      </c>
      <c r="D242" s="6" t="s">
        <v>3737</v>
      </c>
      <c r="E242" s="819">
        <v>1</v>
      </c>
      <c r="F242" s="31" t="s">
        <v>20</v>
      </c>
      <c r="G242" s="512">
        <v>46094</v>
      </c>
      <c r="H242" s="44" t="s"/>
    </row>
    <row r="244" spans="1:8">
      <c r="A244" s="5" t="s"/>
      <c r="B244" s="5" t="s">
        <v>3069</v>
      </c>
      <c r="C244" s="6" t="s"/>
      <c r="D244" s="6" t="s"/>
      <c r="E244" s="6" t="s"/>
      <c r="F244" s="6" t="s"/>
      <c r="G244" s="6" t="s"/>
      <c r="H244" s="6" t="s"/>
    </row>
    <row r="245" spans="1:8">
      <c r="A245" s="11" t="s">
        <v>2</v>
      </c>
      <c r="B245" s="11" t="s">
        <v>3</v>
      </c>
      <c r="C245" s="11" t="s">
        <v>4</v>
      </c>
      <c r="D245" s="11" t="s">
        <v>5</v>
      </c>
      <c r="E245" s="11" t="s">
        <v>6</v>
      </c>
      <c r="F245" s="11" t="s">
        <v>7</v>
      </c>
      <c r="G245" s="11" t="s">
        <v>8</v>
      </c>
      <c r="H245" s="11" t="s">
        <v>9</v>
      </c>
    </row>
    <row r="246" spans="1:8">
      <c r="A246" s="512">
        <v>46094</v>
      </c>
      <c r="B246" s="501" t="s">
        <v>3735</v>
      </c>
      <c r="C246" s="503" t="s">
        <v>3785</v>
      </c>
      <c r="D246" s="6" t="s">
        <v>3737</v>
      </c>
      <c r="E246" s="562">
        <v>1</v>
      </c>
      <c r="F246" s="31" t="s">
        <v>13</v>
      </c>
      <c r="G246" s="512">
        <v>46094</v>
      </c>
      <c r="H246" s="501" t="s"/>
    </row>
    <row r="247" spans="1:8">
      <c r="A247" s="512">
        <v>46094</v>
      </c>
      <c r="B247" s="501" t="s">
        <v>3735</v>
      </c>
      <c r="C247" s="503" t="s">
        <v>3786</v>
      </c>
      <c r="D247" s="6" t="s">
        <v>3737</v>
      </c>
      <c r="E247" s="562">
        <v>1</v>
      </c>
      <c r="F247" s="31" t="s">
        <v>13</v>
      </c>
      <c r="G247" s="512">
        <v>46094</v>
      </c>
      <c r="H247" s="6" t="s"/>
    </row>
    <row r="248" spans="1:8">
      <c r="A248" s="512">
        <v>46094</v>
      </c>
      <c r="B248" s="501" t="s">
        <v>3735</v>
      </c>
      <c r="C248" s="503" t="s">
        <v>3740</v>
      </c>
      <c r="D248" s="6" t="s">
        <v>3737</v>
      </c>
      <c r="E248" s="562">
        <v>1</v>
      </c>
      <c r="F248" s="31" t="s">
        <v>13</v>
      </c>
      <c r="G248" s="512">
        <v>46094</v>
      </c>
      <c r="H248" s="6" t="s"/>
    </row>
    <row r="250" spans="1:8">
      <c r="A250" s="24" t="s"/>
      <c r="B250" s="144" t="s">
        <v>3734</v>
      </c>
      <c r="C250" s="6" t="s"/>
      <c r="D250" s="6" t="s"/>
      <c r="E250" s="6" t="s"/>
      <c r="F250" s="6" t="s"/>
      <c r="G250" s="6" t="s"/>
      <c r="H250" s="6" t="s"/>
    </row>
    <row r="251" spans="1:8">
      <c r="A251" s="11" t="s">
        <v>2</v>
      </c>
      <c r="B251" s="25" t="s">
        <v>3</v>
      </c>
      <c r="C251" s="25" t="s">
        <v>16</v>
      </c>
      <c r="D251" s="25" t="s">
        <v>5</v>
      </c>
      <c r="E251" s="25" t="s">
        <v>17</v>
      </c>
      <c r="F251" s="25" t="s">
        <v>7</v>
      </c>
      <c r="G251" s="25" t="s">
        <v>18</v>
      </c>
      <c r="H251" s="25" t="s">
        <v>9</v>
      </c>
    </row>
    <row r="252" spans="1:8">
      <c r="A252" s="512">
        <v>46094</v>
      </c>
      <c r="B252" s="501" t="s">
        <v>3735</v>
      </c>
      <c r="C252" s="503" t="s">
        <v>3784</v>
      </c>
      <c r="D252" s="6" t="s">
        <v>3737</v>
      </c>
      <c r="E252" s="562">
        <v>1</v>
      </c>
      <c r="F252" s="31" t="s">
        <v>20</v>
      </c>
      <c r="G252" s="512">
        <v>46101</v>
      </c>
      <c r="H252" s="501" t="s"/>
    </row>
    <row r="253" spans="1:8">
      <c r="A253" s="512">
        <v>46094</v>
      </c>
      <c r="B253" s="501" t="s">
        <v>3735</v>
      </c>
      <c r="C253" s="503" t="s">
        <v>3740</v>
      </c>
      <c r="D253" s="6" t="s">
        <v>3737</v>
      </c>
      <c r="E253" s="819">
        <v>1</v>
      </c>
      <c r="F253" s="31" t="s">
        <v>20</v>
      </c>
      <c r="G253" s="512">
        <v>46101</v>
      </c>
      <c r="H253" s="44" t="s"/>
    </row>
    <row r="255" spans="1:8">
      <c r="A255" s="5" t="s"/>
      <c r="B255" s="5" t="s">
        <v>3076</v>
      </c>
      <c r="C255" s="6" t="s"/>
      <c r="D255" s="6" t="s"/>
      <c r="E255" s="6" t="s"/>
      <c r="F255" s="6" t="s"/>
      <c r="G255" s="6" t="s"/>
      <c r="H255" s="6" t="s"/>
    </row>
    <row r="256" spans="1:8">
      <c r="A256" s="11" t="s">
        <v>2</v>
      </c>
      <c r="B256" s="11" t="s">
        <v>3</v>
      </c>
      <c r="C256" s="11" t="s">
        <v>4</v>
      </c>
      <c r="D256" s="11" t="s">
        <v>5</v>
      </c>
      <c r="E256" s="11" t="s">
        <v>6</v>
      </c>
      <c r="F256" s="11" t="s">
        <v>7</v>
      </c>
      <c r="G256" s="11" t="s">
        <v>8</v>
      </c>
      <c r="H256" s="11" t="s">
        <v>9</v>
      </c>
    </row>
    <row r="257" spans="1:8">
      <c r="A257" s="512">
        <v>46101</v>
      </c>
      <c r="B257" s="501" t="s">
        <v>3735</v>
      </c>
      <c r="C257" s="503" t="s">
        <v>3785</v>
      </c>
      <c r="D257" s="6" t="s">
        <v>3737</v>
      </c>
      <c r="E257" s="562">
        <v>1</v>
      </c>
      <c r="F257" s="31" t="s">
        <v>13</v>
      </c>
      <c r="G257" s="512">
        <v>46101</v>
      </c>
      <c r="H257" s="501" t="s"/>
    </row>
    <row r="258" spans="1:8">
      <c r="A258" s="512">
        <v>46101</v>
      </c>
      <c r="B258" s="501" t="s">
        <v>3735</v>
      </c>
      <c r="C258" s="503" t="s">
        <v>3784</v>
      </c>
      <c r="D258" s="6" t="s">
        <v>3737</v>
      </c>
      <c r="E258" s="562">
        <v>1</v>
      </c>
      <c r="F258" s="31" t="s">
        <v>13</v>
      </c>
      <c r="G258" s="512">
        <v>46101</v>
      </c>
      <c r="H258" s="6" t="s"/>
    </row>
    <row r="259" spans="1:8">
      <c r="A259" s="508">
        <v>46101</v>
      </c>
      <c r="B259" s="501" t="s">
        <v>3735</v>
      </c>
      <c r="C259" s="503" t="s">
        <v>3787</v>
      </c>
      <c r="D259" s="7" t="s">
        <v>3737</v>
      </c>
      <c r="E259" s="564">
        <v>1</v>
      </c>
      <c r="F259" s="31" t="s">
        <v>13</v>
      </c>
      <c r="G259" s="508">
        <v>46101</v>
      </c>
      <c r="H259" s="7" t="s"/>
    </row>
    <row r="260" spans="1:8">
      <c r="A260" s="512">
        <v>46101</v>
      </c>
      <c r="B260" s="501" t="s">
        <v>3735</v>
      </c>
      <c r="C260" s="503" t="s">
        <v>3740</v>
      </c>
      <c r="D260" s="6" t="s">
        <v>3737</v>
      </c>
      <c r="E260" s="562">
        <v>1</v>
      </c>
      <c r="F260" s="31" t="s">
        <v>13</v>
      </c>
      <c r="G260" s="512">
        <v>46101</v>
      </c>
      <c r="H260" s="6" t="s"/>
    </row>
    <row r="262" spans="1:8">
      <c r="A262" s="24" t="s"/>
      <c r="B262" s="144" t="s">
        <v>3788</v>
      </c>
      <c r="C262" s="6" t="s"/>
      <c r="D262" s="6" t="s"/>
      <c r="E262" s="6" t="s"/>
      <c r="F262" s="6" t="s"/>
      <c r="G262" s="6" t="s"/>
      <c r="H262" s="6" t="s"/>
    </row>
    <row r="263" spans="1:8">
      <c r="A263" s="11" t="s">
        <v>2</v>
      </c>
      <c r="B263" s="25" t="s">
        <v>3</v>
      </c>
      <c r="C263" s="25" t="s">
        <v>16</v>
      </c>
      <c r="D263" s="25" t="s">
        <v>5</v>
      </c>
      <c r="E263" s="25" t="s">
        <v>17</v>
      </c>
      <c r="F263" s="25" t="s">
        <v>7</v>
      </c>
      <c r="G263" s="25" t="s">
        <v>18</v>
      </c>
      <c r="H263" s="25" t="s">
        <v>9</v>
      </c>
    </row>
    <row r="264" spans="1:8">
      <c r="A264" s="512">
        <v>46101</v>
      </c>
      <c r="B264" s="501" t="s">
        <v>3735</v>
      </c>
      <c r="C264" s="503" t="s">
        <v>3789</v>
      </c>
      <c r="D264" s="6" t="s">
        <v>3737</v>
      </c>
      <c r="E264" s="562">
        <v>1</v>
      </c>
      <c r="F264" s="31" t="s">
        <v>20</v>
      </c>
      <c r="G264" s="512">
        <v>46108</v>
      </c>
      <c r="H264" s="501" t="s"/>
    </row>
    <row r="265" spans="1:8">
      <c r="A265" s="512">
        <v>46101</v>
      </c>
      <c r="B265" s="501" t="s">
        <v>3735</v>
      </c>
      <c r="C265" s="503" t="s">
        <v>3740</v>
      </c>
      <c r="D265" s="6" t="s">
        <v>3737</v>
      </c>
      <c r="E265" s="819">
        <v>1</v>
      </c>
      <c r="F265" s="31" t="s">
        <v>20</v>
      </c>
      <c r="G265" s="512">
        <v>46108</v>
      </c>
      <c r="H265" s="44" t="s"/>
    </row>
    <row r="267" spans="1:8">
      <c r="A267" s="5" t="s"/>
      <c r="B267" s="5" t="s">
        <v>3433</v>
      </c>
      <c r="C267" s="6" t="s"/>
      <c r="D267" s="6" t="s"/>
      <c r="E267" s="6" t="s"/>
      <c r="F267" s="6" t="s"/>
      <c r="G267" s="6" t="s"/>
      <c r="H267" s="6" t="s"/>
    </row>
    <row r="268" spans="1:8">
      <c r="A268" s="11" t="s">
        <v>2</v>
      </c>
      <c r="B268" s="11" t="s">
        <v>3</v>
      </c>
      <c r="C268" s="11" t="s">
        <v>4</v>
      </c>
      <c r="D268" s="11" t="s">
        <v>5</v>
      </c>
      <c r="E268" s="11" t="s">
        <v>6</v>
      </c>
      <c r="F268" s="11" t="s">
        <v>7</v>
      </c>
      <c r="G268" s="11" t="s">
        <v>8</v>
      </c>
      <c r="H268" s="11" t="s">
        <v>9</v>
      </c>
    </row>
    <row r="269" spans="1:8">
      <c r="A269" s="512">
        <v>46108</v>
      </c>
      <c r="B269" s="501" t="s">
        <v>3735</v>
      </c>
      <c r="C269" s="503" t="s">
        <v>3790</v>
      </c>
      <c r="D269" s="6" t="s">
        <v>3737</v>
      </c>
      <c r="E269" s="562">
        <v>1</v>
      </c>
      <c r="F269" s="31" t="s">
        <v>13</v>
      </c>
      <c r="G269" s="512">
        <v>46108</v>
      </c>
      <c r="H269" s="6" t="s"/>
    </row>
    <row r="270" spans="1:8">
      <c r="A270" s="512">
        <v>46108</v>
      </c>
      <c r="B270" s="501" t="s">
        <v>3735</v>
      </c>
      <c r="C270" s="503" t="s">
        <v>3740</v>
      </c>
      <c r="D270" s="6" t="s">
        <v>3737</v>
      </c>
      <c r="E270" s="562">
        <v>1</v>
      </c>
      <c r="F270" s="31" t="s">
        <v>13</v>
      </c>
      <c r="G270" s="512">
        <v>46108</v>
      </c>
      <c r="H270" s="6" t="s"/>
    </row>
    <row r="272" spans="1:8">
      <c r="A272" s="24" t="s"/>
      <c r="B272" s="144" t="s">
        <v>3791</v>
      </c>
      <c r="C272" s="6" t="s"/>
      <c r="D272" s="6" t="s"/>
      <c r="E272" s="6" t="s"/>
      <c r="F272" s="6" t="s"/>
      <c r="G272" s="6" t="s"/>
      <c r="H272" s="6" t="s"/>
    </row>
    <row r="273" spans="1:8">
      <c r="A273" s="11" t="s">
        <v>2</v>
      </c>
      <c r="B273" s="25" t="s">
        <v>3</v>
      </c>
      <c r="C273" s="25" t="s">
        <v>16</v>
      </c>
      <c r="D273" s="25" t="s">
        <v>5</v>
      </c>
      <c r="E273" s="25" t="s">
        <v>17</v>
      </c>
      <c r="F273" s="25" t="s">
        <v>7</v>
      </c>
      <c r="G273" s="25" t="s">
        <v>18</v>
      </c>
      <c r="H273" s="25" t="s">
        <v>9</v>
      </c>
    </row>
    <row r="274" spans="1:8">
      <c r="A274" s="512">
        <v>46108</v>
      </c>
      <c r="B274" s="501" t="s">
        <v>3735</v>
      </c>
      <c r="C274" s="503" t="s">
        <v>3789</v>
      </c>
      <c r="D274" s="6" t="s">
        <v>3737</v>
      </c>
      <c r="E274" s="562">
        <v>1</v>
      </c>
      <c r="F274" s="31" t="s">
        <v>20</v>
      </c>
      <c r="G274" s="512">
        <v>46115</v>
      </c>
      <c r="H274" s="501" t="s"/>
    </row>
    <row r="275" spans="1:8">
      <c r="A275" s="512">
        <v>46108</v>
      </c>
      <c r="B275" s="501" t="s">
        <v>3735</v>
      </c>
      <c r="C275" s="503" t="s">
        <v>3740</v>
      </c>
      <c r="D275" s="6" t="s">
        <v>3737</v>
      </c>
      <c r="E275" s="819">
        <v>1</v>
      </c>
      <c r="F275" s="31" t="s">
        <v>20</v>
      </c>
      <c r="G275" s="512">
        <v>46115</v>
      </c>
      <c r="H275" s="44" t="s"/>
    </row>
  </sheetData>
  <mergeCells count="52">
    <mergeCell ref="B1:H1"/>
    <mergeCell ref="B7:H7"/>
    <mergeCell ref="B19:H19"/>
    <mergeCell ref="B25:H25"/>
    <mergeCell ref="B11:H11"/>
    <mergeCell ref="B15:H15"/>
    <mergeCell ref="B29:H29"/>
    <mergeCell ref="B34:H34"/>
    <mergeCell ref="B39:H39"/>
    <mergeCell ref="B45:H45"/>
    <mergeCell ref="B49:H49"/>
    <mergeCell ref="B54:H54"/>
    <mergeCell ref="B59:H59"/>
    <mergeCell ref="B66:H66"/>
    <mergeCell ref="B71:H71"/>
    <mergeCell ref="B78:H78"/>
    <mergeCell ref="B83:H83"/>
    <mergeCell ref="B88:H88"/>
    <mergeCell ref="B92:H92"/>
    <mergeCell ref="B97:H97"/>
    <mergeCell ref="B102:H102"/>
    <mergeCell ref="B107:H107"/>
    <mergeCell ref="B112:H112"/>
    <mergeCell ref="B118:H118"/>
    <mergeCell ref="B123:H123"/>
    <mergeCell ref="B129:H129"/>
    <mergeCell ref="B134:H134"/>
    <mergeCell ref="B140:H140"/>
    <mergeCell ref="B145:H145"/>
    <mergeCell ref="B150:H150"/>
    <mergeCell ref="B155:H155"/>
    <mergeCell ref="B162:H162"/>
    <mergeCell ref="B168:H168"/>
    <mergeCell ref="B174:H174"/>
    <mergeCell ref="B179:H179"/>
    <mergeCell ref="B185:H185"/>
    <mergeCell ref="B190:H190"/>
    <mergeCell ref="B196:H196"/>
    <mergeCell ref="B201:H201"/>
    <mergeCell ref="B206:H206"/>
    <mergeCell ref="B211:H211"/>
    <mergeCell ref="B216:H216"/>
    <mergeCell ref="B221:H221"/>
    <mergeCell ref="B227:H227"/>
    <mergeCell ref="B232:H232"/>
    <mergeCell ref="B239:H239"/>
    <mergeCell ref="B244:H244"/>
    <mergeCell ref="B250:H250"/>
    <mergeCell ref="B255:H255"/>
    <mergeCell ref="B262:H262"/>
    <mergeCell ref="B267:H267"/>
    <mergeCell ref="B272:H272"/>
  </mergeCells>
  <dataValidations>
    <dataValidation type="list" errorStyle="stop" allowBlank="1" showDropDown="0" showInputMessage="1" showErrorMessage="1" prompt="" sqref="F3:F6">
      <formula1>"进行中（正常）,进行中（有风险）,已完成,未开始,"</formula1>
    </dataValidation>
    <dataValidation type="list" errorStyle="stop" allowBlank="1" showDropDown="0" showInputMessage="1" showErrorMessage="1" prompt="" sqref="F9">
      <formula1>"进行中（正常）,进行中（有风险）,已完成,未开始,"</formula1>
    </dataValidation>
    <dataValidation type="list" errorStyle="stop" allowBlank="1" showDropDown="0" showInputMessage="1" showErrorMessage="1" prompt="" sqref="F13:F14">
      <formula1>"进行中（正常）,进行中（有风险）,已完成,未开始,"</formula1>
    </dataValidation>
    <dataValidation type="list" errorStyle="stop" allowBlank="1" showDropDown="0" showInputMessage="1" showErrorMessage="1" prompt="" sqref="F17:F18">
      <formula1>"进行中（正常）,进行中（有风险）,已完成,未开始,"</formula1>
    </dataValidation>
    <dataValidation type="list" errorStyle="stop" allowBlank="1" showDropDown="0" showInputMessage="1" showErrorMessage="1" prompt="" sqref="F21:F24">
      <formula1>"进行中（正常）,进行中（有风险）,已完成,未开始,"</formula1>
    </dataValidation>
    <dataValidation type="list" errorStyle="stop" allowBlank="1" showDropDown="0" showInputMessage="1" showErrorMessage="1" prompt="" sqref="F27">
      <formula1>"进行中（正常）,进行中（有风险）,已完成,未开始,"</formula1>
    </dataValidation>
    <dataValidation type="list" errorStyle="stop" allowBlank="1" showDropDown="0" showInputMessage="1" showErrorMessage="1" prompt="" sqref="F31:F32">
      <formula1>"进行中（正常）,进行中（有风险）,已完成,未开始,"</formula1>
    </dataValidation>
    <dataValidation type="list" errorStyle="stop" allowBlank="1" showDropDown="0" showInputMessage="1" showErrorMessage="1" prompt="" sqref="F36:F37">
      <formula1>"进行中（正常）,进行中（有风险）,已完成,未开始,"</formula1>
    </dataValidation>
    <dataValidation type="list" errorStyle="stop" allowBlank="1" showDropDown="0" showInputMessage="1" showErrorMessage="1" prompt="" sqref="F41:F43">
      <formula1>"进行中（正常）,进行中（有风险）,已完成,未开始,"</formula1>
    </dataValidation>
    <dataValidation type="list" errorStyle="stop" allowBlank="1" showDropDown="0" showInputMessage="1" showErrorMessage="1" prompt="" sqref="F47">
      <formula1>"进行中（正常）,进行中（有风险）,已完成,未开始,"</formula1>
    </dataValidation>
    <dataValidation type="list" errorStyle="stop" allowBlank="1" showDropDown="0" showInputMessage="1" showErrorMessage="1" prompt="" sqref="F51:F52">
      <formula1>"进行中（正常）,进行中（有风险）,已完成,未开始,"</formula1>
    </dataValidation>
    <dataValidation type="list" errorStyle="stop" allowBlank="1" showDropDown="0" showInputMessage="1" showErrorMessage="1" prompt="" sqref="F56:F57">
      <formula1>"进行中（正常）,进行中（有风险）,已完成,未开始,"</formula1>
    </dataValidation>
    <dataValidation type="list" errorStyle="stop" allowBlank="1" showDropDown="0" showInputMessage="1" showErrorMessage="1" prompt="" sqref="F61:F64">
      <formula1>"进行中（正常）,进行中（有风险）,已完成,未开始,"</formula1>
    </dataValidation>
    <dataValidation type="list" errorStyle="stop" allowBlank="1" showDropDown="0" showInputMessage="1" showErrorMessage="1" prompt="" sqref="F68:F69">
      <formula1>"进行中（正常）,进行中（有风险）,已完成,未开始,"</formula1>
    </dataValidation>
    <dataValidation type="list" errorStyle="stop" allowBlank="1" showDropDown="0" showInputMessage="1" showErrorMessage="1" prompt="" sqref="F73:F76">
      <formula1>"进行中（正常）,进行中（有风险）,已完成,未开始,"</formula1>
    </dataValidation>
    <dataValidation type="list" errorStyle="stop" allowBlank="1" showDropDown="0" showInputMessage="1" showErrorMessage="1" prompt="" sqref="F80:F81">
      <formula1>"进行中（正常）,进行中（有风险）,已完成,未开始,"</formula1>
    </dataValidation>
    <dataValidation type="list" errorStyle="stop" allowBlank="1" showDropDown="0" showInputMessage="1" showErrorMessage="1" prompt="" sqref="F85:F86">
      <formula1>"进行中（正常）,进行中（有风险）,已完成,未开始,"</formula1>
    </dataValidation>
    <dataValidation type="list" errorStyle="stop" allowBlank="1" showDropDown="0" showInputMessage="1" showErrorMessage="1" prompt="" sqref="F90">
      <formula1>"进行中（正常）,进行中（有风险）,已完成,未开始,"</formula1>
    </dataValidation>
    <dataValidation type="list" errorStyle="stop" allowBlank="1" showDropDown="0" showInputMessage="1" showErrorMessage="1" prompt="" sqref="F94:F95">
      <formula1>"进行中（正常）,进行中（有风险）,已完成,未开始,"</formula1>
    </dataValidation>
    <dataValidation type="list" errorStyle="stop" allowBlank="1" showDropDown="0" showInputMessage="1" showErrorMessage="1" prompt="" sqref="F99:F100">
      <formula1>"进行中（正常）,进行中（有风险）,已完成,未开始,"</formula1>
    </dataValidation>
    <dataValidation type="list" errorStyle="stop" allowBlank="1" showDropDown="0" showInputMessage="1" showErrorMessage="1" prompt="" sqref="F104:F105">
      <formula1>"进行中（正常）,进行中（有风险）,已完成,未开始,"</formula1>
    </dataValidation>
    <dataValidation type="list" errorStyle="stop" allowBlank="1" showDropDown="0" showInputMessage="1" showErrorMessage="1" prompt="" sqref="F109:F110">
      <formula1>"进行中（正常）,进行中（有风险）,已完成,未开始,"</formula1>
    </dataValidation>
    <dataValidation type="list" errorStyle="stop" allowBlank="1" showDropDown="0" showInputMessage="1" showErrorMessage="1" prompt="" sqref="F114:F116">
      <formula1>"进行中（正常）,进行中（有风险）,已完成,未开始,"</formula1>
    </dataValidation>
    <dataValidation type="list" errorStyle="stop" allowBlank="1" showDropDown="0" showInputMessage="1" showErrorMessage="1" prompt="" sqref="F120:F121">
      <formula1>"进行中（正常）,进行中（有风险）,已完成,未开始,"</formula1>
    </dataValidation>
    <dataValidation type="list" errorStyle="stop" allowBlank="1" showDropDown="0" showInputMessage="1" showErrorMessage="1" prompt="" sqref="F125:F127">
      <formula1>"进行中（正常）,进行中（有风险）,已完成,未开始,"</formula1>
    </dataValidation>
    <dataValidation type="list" errorStyle="stop" allowBlank="1" showDropDown="0" showInputMessage="1" showErrorMessage="1" prompt="" sqref="F131:F132">
      <formula1>"进行中（正常）,进行中（有风险）,已完成,未开始,"</formula1>
    </dataValidation>
    <dataValidation type="list" errorStyle="stop" allowBlank="1" showDropDown="0" showInputMessage="1" showErrorMessage="1" prompt="" sqref="F136:F138">
      <formula1>"进行中（正常）,进行中（有风险）,已完成,未开始,"</formula1>
    </dataValidation>
    <dataValidation type="list" errorStyle="stop" allowBlank="1" showDropDown="0" showInputMessage="1" showErrorMessage="1" prompt="" sqref="F142:F143">
      <formula1>"进行中（正常）,进行中（有风险）,已完成,未开始,"</formula1>
    </dataValidation>
    <dataValidation type="list" errorStyle="stop" allowBlank="1" showDropDown="0" showInputMessage="1" showErrorMessage="1" prompt="" sqref="F147:F148">
      <formula1>"进行中（正常）,进行中（有风险）,已完成,未开始,"</formula1>
    </dataValidation>
    <dataValidation type="list" errorStyle="stop" allowBlank="1" showDropDown="0" showInputMessage="1" showErrorMessage="1" prompt="" sqref="F152:F153">
      <formula1>"进行中（正常）,进行中（有风险）,已完成,未开始,"</formula1>
    </dataValidation>
    <dataValidation type="list" errorStyle="stop" allowBlank="1" showDropDown="0" showInputMessage="1" showErrorMessage="1" prompt="" sqref="F157:F160">
      <formula1>"进行中（正常）,进行中（有风险）,已完成,未开始,"</formula1>
    </dataValidation>
    <dataValidation type="list" errorStyle="stop" allowBlank="1" showDropDown="0" showInputMessage="1" showErrorMessage="1" prompt="" sqref="F164:F166">
      <formula1>"进行中（正常）,进行中（有风险）,已完成,未开始,"</formula1>
    </dataValidation>
    <dataValidation type="list" errorStyle="stop" allowBlank="1" showDropDown="0" showInputMessage="1" showErrorMessage="1" prompt="" sqref="F170:F172">
      <formula1>"进行中（正常）,进行中（有风险）,已完成,未开始,"</formula1>
    </dataValidation>
    <dataValidation type="list" errorStyle="stop" allowBlank="1" showDropDown="0" showInputMessage="1" showErrorMessage="1" prompt="" sqref="F176:F177">
      <formula1>"进行中（正常）,进行中（有风险）,已完成,未开始,"</formula1>
    </dataValidation>
    <dataValidation type="list" errorStyle="stop" allowBlank="1" showDropDown="0" showInputMessage="1" showErrorMessage="1" prompt="" sqref="F181:F183">
      <formula1>"进行中（正常）,进行中（有风险）,已完成,未开始,"</formula1>
    </dataValidation>
    <dataValidation type="list" errorStyle="stop" allowBlank="1" showDropDown="0" showInputMessage="1" showErrorMessage="1" prompt="" sqref="F187:F188">
      <formula1>"进行中（正常）,进行中（有风险）,已完成,未开始,"</formula1>
    </dataValidation>
    <dataValidation type="list" errorStyle="stop" allowBlank="1" showDropDown="0" showInputMessage="1" showErrorMessage="1" prompt="" sqref="F192:F194">
      <formula1>"进行中（正常）,进行中（有风险）,已完成,未开始,"</formula1>
    </dataValidation>
    <dataValidation type="list" errorStyle="stop" allowBlank="1" showDropDown="0" showInputMessage="1" showErrorMessage="1" prompt="" sqref="F198:F199">
      <formula1>"进行中（正常）,进行中（有风险）,已完成,未开始,"</formula1>
    </dataValidation>
    <dataValidation type="list" errorStyle="stop" allowBlank="1" showDropDown="0" showInputMessage="1" showErrorMessage="1" prompt="" sqref="F203:F204">
      <formula1>"进行中（正常）,进行中（有风险）,已完成,未开始,"</formula1>
    </dataValidation>
    <dataValidation type="list" errorStyle="stop" allowBlank="1" showDropDown="0" showInputMessage="1" showErrorMessage="1" prompt="" sqref="F208:F209">
      <formula1>"进行中（正常）,进行中（有风险）,已完成,未开始,"</formula1>
    </dataValidation>
    <dataValidation type="list" errorStyle="stop" allowBlank="1" showDropDown="0" showInputMessage="1" showErrorMessage="1" prompt="" sqref="F213:F214">
      <formula1>"进行中（正常）,进行中（有风险）,已完成,未开始,"</formula1>
    </dataValidation>
    <dataValidation type="list" errorStyle="stop" allowBlank="1" showDropDown="0" showInputMessage="1" showErrorMessage="1" prompt="" sqref="F218:F219">
      <formula1>"进行中（正常）,进行中（有风险）,已完成,未开始,"</formula1>
    </dataValidation>
    <dataValidation type="list" errorStyle="stop" allowBlank="1" showDropDown="0" showInputMessage="1" showErrorMessage="1" prompt="" sqref="F223:F225">
      <formula1>"进行中（正常）,进行中（有风险）,已完成,未开始,"</formula1>
    </dataValidation>
    <dataValidation type="list" errorStyle="stop" allowBlank="1" showDropDown="0" showInputMessage="1" showErrorMessage="1" prompt="" sqref="F229:F230">
      <formula1>"进行中（正常）,进行中（有风险）,已完成,未开始,"</formula1>
    </dataValidation>
    <dataValidation type="list" errorStyle="stop" allowBlank="1" showDropDown="0" showInputMessage="1" showErrorMessage="1" prompt="" sqref="F234:F237">
      <formula1>"进行中（正常）,进行中（有风险）,已完成,未开始,"</formula1>
    </dataValidation>
    <dataValidation type="list" errorStyle="stop" allowBlank="1" showDropDown="0" showInputMessage="1" showErrorMessage="1" prompt="" sqref="F241:F242">
      <formula1>"进行中（正常）,进行中（有风险）,已完成,未开始,"</formula1>
    </dataValidation>
    <dataValidation type="list" errorStyle="stop" allowBlank="1" showDropDown="0" showInputMessage="1" showErrorMessage="1" prompt="" sqref="F246:F248">
      <formula1>"进行中（正常）,进行中（有风险）,已完成,未开始,"</formula1>
    </dataValidation>
    <dataValidation type="list" errorStyle="stop" allowBlank="1" showDropDown="0" showInputMessage="1" showErrorMessage="1" prompt="" sqref="F252:F253">
      <formula1>"进行中（正常）,进行中（有风险）,已完成,未开始,"</formula1>
    </dataValidation>
    <dataValidation type="list" errorStyle="stop" allowBlank="1" showDropDown="0" showInputMessage="1" showErrorMessage="1" prompt="" sqref="F257:F260">
      <formula1>"进行中（正常）,进行中（有风险）,已完成,未开始,"</formula1>
    </dataValidation>
    <dataValidation type="list" errorStyle="stop" allowBlank="1" showDropDown="0" showInputMessage="1" showErrorMessage="1" prompt="" sqref="F264:F265">
      <formula1>"进行中（正常）,进行中（有风险）,已完成,未开始,"</formula1>
    </dataValidation>
    <dataValidation type="list" errorStyle="stop" allowBlank="1" showDropDown="0" showInputMessage="1" showErrorMessage="1" prompt="" sqref="F269:F270">
      <formula1>"进行中（正常）,进行中（有风险）,已完成,未开始,"</formula1>
    </dataValidation>
    <dataValidation type="list" errorStyle="stop" allowBlank="1" showDropDown="0" showInputMessage="1" showErrorMessage="1" prompt="" sqref="F274:F275">
      <formula1>"进行中（正常）,进行中（有风险）,已完成,未开始,"</formula1>
    </dataValidation>
  </dataValidations>
</worksheet>
</file>

<file path=xl/worksheets/sheet17.xml><?xml version="1.0" encoding="utf-8"?>
<worksheet xmlns:r="http://schemas.openxmlformats.org/officeDocument/2006/relationships" xmlns="http://schemas.openxmlformats.org/spreadsheetml/2006/main">
  <sheetPr codeName="魏荣丽（后端）"/>
  <dimension ref="H203"/>
  <sheetViews>
    <sheetView showGridLines="1" workbookViewId="0"/>
  </sheetViews>
  <sheetFormatPr baseColWidth="13" defaultRowHeight="18" customHeight="1"/>
  <cols>
    <col min="2" max="2" width="15.7812" customWidth="1"/>
    <col min="3" max="3" width="67.1719" customWidth="1"/>
  </cols>
  <sheetData>
    <row r="1" spans="1:8">
      <c r="A1" s="99" t="s"/>
      <c r="B1" s="99" t="s">
        <v>1998</v>
      </c>
      <c r="C1" s="189" t="s"/>
      <c r="D1" s="189" t="s"/>
      <c r="E1" s="189" t="s"/>
      <c r="F1" s="189" t="s"/>
      <c r="G1" s="189" t="s"/>
      <c r="H1" s="189" t="s"/>
    </row>
    <row r="2" spans="1:8">
      <c r="A2" s="76" t="s">
        <v>2</v>
      </c>
      <c r="B2" s="76" t="s">
        <v>3</v>
      </c>
      <c r="C2" s="76" t="s">
        <v>4</v>
      </c>
      <c r="D2" s="76" t="s">
        <v>5</v>
      </c>
      <c r="E2" s="76" t="s">
        <v>6</v>
      </c>
      <c r="F2" s="76" t="s">
        <v>7</v>
      </c>
      <c r="G2" s="76" t="s">
        <v>8</v>
      </c>
      <c r="H2" s="76" t="s">
        <v>9</v>
      </c>
    </row>
    <row r="3" spans="1:8">
      <c r="A3" s="814">
        <v>45926</v>
      </c>
      <c r="B3" s="597" t="s">
        <v>3792</v>
      </c>
      <c r="C3" s="597" t="s">
        <v>3793</v>
      </c>
      <c r="D3" s="189" t="s">
        <v>3794</v>
      </c>
      <c r="E3" s="815">
        <v>1</v>
      </c>
      <c r="F3" s="93" t="s">
        <v>13</v>
      </c>
      <c r="G3" s="814">
        <v>45922</v>
      </c>
      <c r="H3" s="189" t="s"/>
    </row>
    <row r="4" spans="1:8" ht="49" customHeight="1">
      <c r="A4" s="814">
        <v>45926</v>
      </c>
      <c r="B4" s="597" t="s">
        <v>3792</v>
      </c>
      <c r="C4" s="816" t="s">
        <v>3795</v>
      </c>
      <c r="D4" s="189" t="s">
        <v>3794</v>
      </c>
      <c r="E4" s="815">
        <v>1</v>
      </c>
      <c r="F4" s="93" t="s">
        <v>13</v>
      </c>
      <c r="G4" s="814">
        <v>45923</v>
      </c>
      <c r="H4" s="189" t="s"/>
    </row>
    <row r="5" spans="1:8" ht="49" customHeight="1">
      <c r="A5" s="814">
        <v>45926</v>
      </c>
      <c r="B5" s="597" t="s">
        <v>3796</v>
      </c>
      <c r="C5" s="816" t="s">
        <v>3797</v>
      </c>
      <c r="D5" s="189" t="s">
        <v>3794</v>
      </c>
      <c r="E5" s="815">
        <v>1</v>
      </c>
      <c r="F5" s="93" t="s">
        <v>13</v>
      </c>
      <c r="G5" s="596">
        <v>45924</v>
      </c>
      <c r="H5" s="189" t="s"/>
    </row>
    <row r="6" spans="1:8" ht="49" customHeight="1">
      <c r="A6" s="814">
        <v>45926</v>
      </c>
      <c r="B6" s="597" t="s">
        <v>3792</v>
      </c>
      <c r="C6" s="816" t="s">
        <v>3798</v>
      </c>
      <c r="D6" s="189" t="s">
        <v>3794</v>
      </c>
      <c r="E6" s="815">
        <v>1</v>
      </c>
      <c r="F6" s="93" t="s">
        <v>13</v>
      </c>
      <c r="G6" s="596">
        <v>45925</v>
      </c>
      <c r="H6" s="189" t="s"/>
    </row>
    <row r="7" spans="1:8" ht="49" customHeight="1">
      <c r="A7" s="596">
        <v>45926</v>
      </c>
      <c r="B7" s="597" t="s">
        <v>3792</v>
      </c>
      <c r="C7" s="503" t="s">
        <v>3799</v>
      </c>
      <c r="D7" s="189" t="s">
        <v>3794</v>
      </c>
      <c r="E7" s="815">
        <v>1</v>
      </c>
      <c r="F7" s="93" t="s">
        <v>13</v>
      </c>
      <c r="G7" s="596">
        <v>45925</v>
      </c>
      <c r="H7" s="189" t="s"/>
    </row>
    <row r="8" spans="1:8">
      <c r="A8" s="89" t="s"/>
      <c r="B8" s="818" t="s">
        <v>2646</v>
      </c>
      <c r="C8" s="189" t="s"/>
      <c r="D8" s="189" t="s"/>
      <c r="E8" s="189" t="s"/>
      <c r="F8" s="189" t="s"/>
      <c r="G8" s="189" t="s"/>
      <c r="H8" s="189" t="s"/>
    </row>
    <row r="9" spans="1:8">
      <c r="A9" s="76" t="s">
        <v>2</v>
      </c>
      <c r="B9" s="90" t="s">
        <v>3</v>
      </c>
      <c r="C9" s="90" t="s">
        <v>16</v>
      </c>
      <c r="D9" s="90" t="s">
        <v>5</v>
      </c>
      <c r="E9" s="90" t="s">
        <v>17</v>
      </c>
      <c r="F9" s="90" t="s">
        <v>7</v>
      </c>
      <c r="G9" s="90" t="s">
        <v>18</v>
      </c>
      <c r="H9" s="90" t="s">
        <v>9</v>
      </c>
    </row>
    <row r="10" spans="1:8">
      <c r="A10" s="814">
        <v>45926</v>
      </c>
      <c r="B10" s="597" t="s">
        <v>3792</v>
      </c>
      <c r="C10" s="816" t="s">
        <v>3800</v>
      </c>
      <c r="D10" s="189" t="s">
        <v>3794</v>
      </c>
      <c r="E10" s="815">
        <v>1</v>
      </c>
      <c r="F10" s="93" t="s">
        <v>13</v>
      </c>
      <c r="G10" s="814">
        <v>45930</v>
      </c>
      <c r="H10" s="85" t="s"/>
    </row>
    <row r="12" spans="1:8" ht="40" customHeight="1">
      <c r="A12" s="821" t="s">
        <v>2657</v>
      </c>
      <c r="B12" s="822" t="s"/>
      <c r="C12" s="822" t="s"/>
      <c r="D12" s="822" t="s"/>
      <c r="E12" s="822" t="s"/>
      <c r="F12" s="822" t="s"/>
      <c r="G12" s="822" t="s"/>
      <c r="H12" s="823" t="s"/>
    </row>
    <row r="13" spans="1:8">
      <c r="A13" s="76" t="s">
        <v>2</v>
      </c>
      <c r="B13" s="76" t="s">
        <v>3</v>
      </c>
      <c r="C13" s="76" t="s">
        <v>4</v>
      </c>
      <c r="D13" s="76" t="s">
        <v>5</v>
      </c>
      <c r="E13" s="76" t="s">
        <v>6</v>
      </c>
      <c r="F13" s="76" t="s">
        <v>7</v>
      </c>
      <c r="G13" s="76" t="s">
        <v>8</v>
      </c>
      <c r="H13" s="76" t="s">
        <v>9</v>
      </c>
    </row>
    <row r="14" spans="1:8">
      <c r="A14" s="596">
        <v>45941</v>
      </c>
      <c r="B14" s="597" t="s">
        <v>3792</v>
      </c>
      <c r="C14" s="597" t="s">
        <v>3800</v>
      </c>
      <c r="D14" s="189" t="s">
        <v>3794</v>
      </c>
      <c r="E14" s="824">
        <v>1</v>
      </c>
      <c r="F14" s="93" t="s">
        <v>13</v>
      </c>
      <c r="G14" s="596">
        <v>45941</v>
      </c>
      <c r="H14" s="189" t="s"/>
    </row>
    <row r="15" spans="1:8" ht="40" customHeight="1">
      <c r="A15" s="825" t="s">
        <v>3092</v>
      </c>
      <c r="B15" s="822" t="s"/>
      <c r="C15" s="822" t="s"/>
      <c r="D15" s="822" t="s"/>
      <c r="E15" s="822" t="s"/>
      <c r="F15" s="822" t="s"/>
      <c r="G15" s="822" t="s"/>
      <c r="H15" s="823" t="s"/>
    </row>
    <row r="16" spans="1:8">
      <c r="A16" s="76" t="s">
        <v>2</v>
      </c>
      <c r="B16" s="90" t="s">
        <v>3</v>
      </c>
      <c r="C16" s="90" t="s">
        <v>16</v>
      </c>
      <c r="D16" s="90" t="s">
        <v>5</v>
      </c>
      <c r="E16" s="90" t="s">
        <v>17</v>
      </c>
      <c r="F16" s="90" t="s">
        <v>7</v>
      </c>
      <c r="G16" s="90" t="s">
        <v>18</v>
      </c>
      <c r="H16" s="90" t="s">
        <v>9</v>
      </c>
    </row>
    <row r="17" spans="1:8">
      <c r="A17" s="596">
        <v>45941</v>
      </c>
      <c r="B17" s="597" t="s">
        <v>3792</v>
      </c>
      <c r="C17" s="597" t="s">
        <v>3801</v>
      </c>
      <c r="D17" s="189" t="s">
        <v>3794</v>
      </c>
      <c r="E17" s="824">
        <v>1</v>
      </c>
      <c r="F17" s="93" t="s">
        <v>13</v>
      </c>
      <c r="G17" s="826" t="s"/>
      <c r="H17" s="827" t="s"/>
    </row>
    <row r="18" spans="1:8">
      <c r="A18" s="561">
        <v>45941</v>
      </c>
      <c r="B18" s="501" t="s">
        <v>3792</v>
      </c>
      <c r="C18" s="501" t="s">
        <v>3802</v>
      </c>
      <c r="D18" s="6" t="s">
        <v>3794</v>
      </c>
      <c r="E18" s="562">
        <v>1</v>
      </c>
      <c r="F18" s="31" t="s">
        <v>13</v>
      </c>
      <c r="G18" s="6" t="s"/>
      <c r="H18" s="563" t="s"/>
    </row>
    <row r="19" spans="1:8">
      <c r="A19" s="561">
        <v>45941</v>
      </c>
      <c r="B19" s="501" t="s">
        <v>3792</v>
      </c>
      <c r="C19" s="501" t="s">
        <v>3803</v>
      </c>
      <c r="D19" s="6" t="s">
        <v>3794</v>
      </c>
      <c r="E19" s="562">
        <v>1</v>
      </c>
      <c r="F19" s="31" t="s">
        <v>20</v>
      </c>
      <c r="G19" s="6" t="s"/>
      <c r="H19" s="563" t="s"/>
    </row>
    <row r="21" spans="1:8" ht="40" customHeight="1">
      <c r="A21" s="828" t="s">
        <v>2019</v>
      </c>
      <c r="B21" s="829" t="s"/>
      <c r="C21" s="829" t="s"/>
      <c r="D21" s="829" t="s"/>
      <c r="E21" s="829" t="s"/>
      <c r="F21" s="829" t="s"/>
      <c r="G21" s="829" t="s"/>
      <c r="H21" s="233" t="s"/>
    </row>
    <row r="22" spans="1:8" ht="22" customHeight="1">
      <c r="A22" s="11" t="s">
        <v>2</v>
      </c>
      <c r="B22" s="11" t="s">
        <v>3</v>
      </c>
      <c r="C22" s="11" t="s">
        <v>4</v>
      </c>
      <c r="D22" s="11" t="s">
        <v>5</v>
      </c>
      <c r="E22" s="11" t="s">
        <v>6</v>
      </c>
      <c r="F22" s="11" t="s">
        <v>7</v>
      </c>
      <c r="G22" s="11" t="s">
        <v>8</v>
      </c>
      <c r="H22" s="11" t="s">
        <v>9</v>
      </c>
    </row>
    <row r="23" spans="1:8" ht="18.75" customHeight="1">
      <c r="A23" s="508">
        <v>45941</v>
      </c>
      <c r="B23" s="501" t="s">
        <v>3804</v>
      </c>
      <c r="C23" s="501" t="s">
        <v>3805</v>
      </c>
      <c r="D23" s="7" t="s">
        <v>3794</v>
      </c>
      <c r="E23" s="564">
        <v>1</v>
      </c>
      <c r="F23" s="31" t="s">
        <v>13</v>
      </c>
      <c r="G23" s="508">
        <v>45947</v>
      </c>
      <c r="H23" s="7" t="s"/>
    </row>
    <row r="24" spans="1:8" ht="24" customHeight="1">
      <c r="A24" s="504">
        <v>45941</v>
      </c>
      <c r="B24" s="501" t="s">
        <v>3792</v>
      </c>
      <c r="C24" s="501" t="s">
        <v>3801</v>
      </c>
      <c r="D24" s="7" t="s">
        <v>3794</v>
      </c>
      <c r="E24" s="564">
        <v>1</v>
      </c>
      <c r="F24" s="31" t="s">
        <v>13</v>
      </c>
      <c r="G24" s="508">
        <v>45947</v>
      </c>
      <c r="H24" s="565" t="s"/>
    </row>
    <row r="25" spans="1:8" ht="24" customHeight="1">
      <c r="A25" s="504">
        <v>45941</v>
      </c>
      <c r="B25" s="501" t="s">
        <v>3792</v>
      </c>
      <c r="C25" s="501" t="s">
        <v>3802</v>
      </c>
      <c r="D25" s="7" t="s">
        <v>3794</v>
      </c>
      <c r="E25" s="564">
        <v>0.6</v>
      </c>
      <c r="F25" s="31" t="s">
        <v>28</v>
      </c>
      <c r="G25" s="508">
        <v>45947</v>
      </c>
      <c r="H25" s="569" t="s"/>
    </row>
    <row r="26" spans="1:8" ht="24" customHeight="1">
      <c r="A26" s="504">
        <v>45941</v>
      </c>
      <c r="B26" s="501" t="s">
        <v>3806</v>
      </c>
      <c r="C26" s="501" t="s">
        <v>3807</v>
      </c>
      <c r="D26" s="7" t="s">
        <v>3794</v>
      </c>
      <c r="E26" s="564">
        <v>1</v>
      </c>
      <c r="F26" s="31" t="s">
        <v>13</v>
      </c>
      <c r="G26" s="508">
        <v>45947</v>
      </c>
      <c r="H26" s="569" t="s"/>
    </row>
    <row r="27" spans="1:8" ht="24" customHeight="1">
      <c r="A27" s="561">
        <v>45942</v>
      </c>
      <c r="B27" s="501" t="s">
        <v>3808</v>
      </c>
      <c r="C27" s="501" t="s">
        <v>3809</v>
      </c>
      <c r="D27" s="6" t="s">
        <v>3794</v>
      </c>
      <c r="E27" s="562">
        <v>1</v>
      </c>
      <c r="F27" s="31" t="s">
        <v>13</v>
      </c>
      <c r="G27" s="512">
        <v>45947</v>
      </c>
      <c r="H27" s="563" t="s"/>
    </row>
    <row r="28" spans="1:8" ht="40" customHeight="1">
      <c r="A28" s="830" t="s">
        <v>3105</v>
      </c>
      <c r="B28" s="500" t="s"/>
      <c r="C28" s="500" t="s"/>
      <c r="D28" s="829" t="s"/>
      <c r="E28" s="829" t="s"/>
      <c r="F28" s="500" t="s"/>
      <c r="G28" s="829" t="s"/>
      <c r="H28" s="233" t="s"/>
    </row>
    <row r="29" spans="1:8" ht="24" customHeight="1">
      <c r="A29" s="561">
        <v>45941</v>
      </c>
      <c r="B29" s="501" t="s">
        <v>3792</v>
      </c>
      <c r="C29" s="501" t="s">
        <v>3803</v>
      </c>
      <c r="D29" s="6" t="s">
        <v>3794</v>
      </c>
      <c r="E29" s="6" t="s"/>
      <c r="F29" s="31" t="s">
        <v>20</v>
      </c>
      <c r="G29" s="6" t="s"/>
      <c r="H29" s="563" t="s"/>
    </row>
    <row r="31" spans="1:8" ht="40" customHeight="1">
      <c r="A31" s="828" t="s">
        <v>2026</v>
      </c>
      <c r="B31" s="829" t="s"/>
      <c r="C31" s="829" t="s"/>
      <c r="D31" s="829" t="s"/>
      <c r="E31" s="829" t="s"/>
      <c r="F31" s="829" t="s"/>
      <c r="G31" s="829" t="s"/>
      <c r="H31" s="233" t="s"/>
    </row>
    <row r="32" spans="1:8" ht="22" customHeight="1">
      <c r="A32" s="11" t="s">
        <v>2</v>
      </c>
      <c r="B32" s="11" t="s">
        <v>3</v>
      </c>
      <c r="C32" s="11" t="s">
        <v>4</v>
      </c>
      <c r="D32" s="11" t="s">
        <v>5</v>
      </c>
      <c r="E32" s="11" t="s">
        <v>6</v>
      </c>
      <c r="F32" s="11" t="s">
        <v>7</v>
      </c>
      <c r="G32" s="11" t="s">
        <v>8</v>
      </c>
      <c r="H32" s="11" t="s">
        <v>9</v>
      </c>
    </row>
    <row r="33" spans="1:8" ht="18.75" customHeight="1">
      <c r="A33" s="512">
        <v>45950</v>
      </c>
      <c r="B33" s="501" t="s">
        <v>3792</v>
      </c>
      <c r="C33" s="501" t="s">
        <v>3802</v>
      </c>
      <c r="D33" s="6" t="s">
        <v>3794</v>
      </c>
      <c r="E33" s="562">
        <v>1</v>
      </c>
      <c r="F33" s="31" t="s">
        <v>13</v>
      </c>
      <c r="G33" s="512">
        <v>45954</v>
      </c>
      <c r="H33" s="6" t="s"/>
    </row>
    <row r="34" spans="1:8" ht="24" customHeight="1">
      <c r="A34" s="512">
        <v>45950</v>
      </c>
      <c r="B34" s="501" t="s">
        <v>3792</v>
      </c>
      <c r="C34" s="501" t="s">
        <v>3810</v>
      </c>
      <c r="D34" s="6" t="s">
        <v>3794</v>
      </c>
      <c r="E34" s="562">
        <v>1</v>
      </c>
      <c r="F34" s="31" t="s">
        <v>13</v>
      </c>
      <c r="G34" s="512">
        <v>45954</v>
      </c>
      <c r="H34" s="6" t="s"/>
    </row>
    <row r="35" spans="1:8" ht="24" customHeight="1">
      <c r="A35" s="512">
        <v>45950</v>
      </c>
      <c r="B35" s="501" t="s">
        <v>3792</v>
      </c>
      <c r="C35" s="501" t="s">
        <v>3811</v>
      </c>
      <c r="D35" s="6" t="s">
        <v>3794</v>
      </c>
      <c r="E35" s="562">
        <v>1</v>
      </c>
      <c r="F35" s="31" t="s">
        <v>13</v>
      </c>
      <c r="G35" s="512">
        <v>45954</v>
      </c>
      <c r="H35" s="563" t="s"/>
    </row>
    <row r="36" spans="1:8" ht="24" customHeight="1">
      <c r="A36" s="512">
        <v>45950</v>
      </c>
      <c r="B36" s="501" t="s">
        <v>3792</v>
      </c>
      <c r="C36" s="501" t="s">
        <v>3812</v>
      </c>
      <c r="D36" s="6" t="s">
        <v>3794</v>
      </c>
      <c r="E36" s="562">
        <v>1</v>
      </c>
      <c r="F36" s="31" t="s">
        <v>13</v>
      </c>
      <c r="G36" s="512">
        <v>45954</v>
      </c>
      <c r="H36" s="563" t="s"/>
    </row>
    <row r="37" spans="1:8" ht="24" customHeight="1">
      <c r="A37" s="512">
        <v>45950</v>
      </c>
      <c r="B37" s="501" t="s">
        <v>3792</v>
      </c>
      <c r="C37" s="501" t="s">
        <v>3803</v>
      </c>
      <c r="D37" s="6" t="s">
        <v>3794</v>
      </c>
      <c r="E37" s="562">
        <v>1</v>
      </c>
      <c r="F37" s="31" t="s">
        <v>13</v>
      </c>
      <c r="G37" s="512">
        <v>45954</v>
      </c>
      <c r="H37" s="563" t="s"/>
    </row>
    <row r="38" spans="1:8" ht="24" customHeight="1">
      <c r="A38" s="512">
        <v>45950</v>
      </c>
      <c r="B38" s="501" t="s">
        <v>3792</v>
      </c>
      <c r="C38" s="501" t="s">
        <v>3813</v>
      </c>
      <c r="D38" s="6" t="s">
        <v>3794</v>
      </c>
      <c r="E38" s="564">
        <v>1</v>
      </c>
      <c r="F38" s="31" t="s">
        <v>13</v>
      </c>
      <c r="G38" s="512">
        <v>45954</v>
      </c>
      <c r="H38" s="563" t="s"/>
    </row>
    <row r="39" spans="1:8" ht="24" customHeight="1">
      <c r="A39" s="512">
        <v>45950</v>
      </c>
      <c r="B39" s="501" t="s">
        <v>1328</v>
      </c>
      <c r="C39" s="501" t="s">
        <v>5663</v>
      </c>
      <c r="D39" s="6" t="s">
        <v>3794</v>
      </c>
      <c r="E39" s="562">
        <v>1</v>
      </c>
      <c r="F39" s="31" t="s">
        <v>13</v>
      </c>
      <c r="G39" s="512">
        <v>45954</v>
      </c>
      <c r="H39" s="563" t="s"/>
    </row>
    <row r="40" spans="1:8" ht="40" customHeight="1">
      <c r="A40" s="830" t="s">
        <v>3114</v>
      </c>
      <c r="B40" s="829" t="s"/>
      <c r="C40" s="829" t="s"/>
      <c r="D40" s="829" t="s"/>
      <c r="E40" s="829" t="s"/>
      <c r="F40" s="829" t="s"/>
      <c r="G40" s="829" t="s"/>
      <c r="H40" s="233" t="s"/>
    </row>
    <row r="41" spans="1:8" ht="24" customHeight="1">
      <c r="A41" s="561">
        <v>45941</v>
      </c>
      <c r="B41" s="501" t="s">
        <v>3792</v>
      </c>
      <c r="C41" s="501" t="s">
        <v>3814</v>
      </c>
      <c r="D41" s="6" t="s">
        <v>3794</v>
      </c>
      <c r="E41" s="562" t="s"/>
      <c r="F41" s="31" t="s">
        <v>20</v>
      </c>
      <c r="G41" s="6" t="s"/>
      <c r="H41" s="563" t="s"/>
    </row>
    <row r="42" spans="1:8" ht="40" customHeight="1">
      <c r="A42" s="828" t="s">
        <v>2032</v>
      </c>
      <c r="B42" s="829" t="s"/>
      <c r="C42" s="829" t="s"/>
      <c r="D42" s="829" t="s"/>
      <c r="E42" s="829" t="s"/>
      <c r="F42" s="829" t="s"/>
      <c r="G42" s="829" t="s"/>
      <c r="H42" s="233" t="s"/>
    </row>
    <row r="43" spans="1:8" ht="22" customHeight="1">
      <c r="A43" s="11" t="s">
        <v>2</v>
      </c>
      <c r="B43" s="11" t="s">
        <v>3</v>
      </c>
      <c r="C43" s="11" t="s">
        <v>4</v>
      </c>
      <c r="D43" s="11" t="s">
        <v>5</v>
      </c>
      <c r="E43" s="11" t="s">
        <v>6</v>
      </c>
      <c r="F43" s="11" t="s">
        <v>7</v>
      </c>
      <c r="G43" s="11" t="s">
        <v>8</v>
      </c>
      <c r="H43" s="11" t="s">
        <v>9</v>
      </c>
    </row>
    <row r="44" spans="1:8" ht="18.75" customHeight="1">
      <c r="A44" s="512">
        <v>45957</v>
      </c>
      <c r="B44" s="501" t="s">
        <v>3792</v>
      </c>
      <c r="C44" s="501" t="s">
        <v>3815</v>
      </c>
      <c r="D44" s="6" t="s">
        <v>3794</v>
      </c>
      <c r="E44" s="562">
        <v>1</v>
      </c>
      <c r="F44" s="31" t="s">
        <v>13</v>
      </c>
      <c r="G44" s="512">
        <v>45961</v>
      </c>
      <c r="H44" s="6" t="s"/>
    </row>
    <row r="45" spans="1:8" ht="24" customHeight="1">
      <c r="A45" s="512">
        <v>45957</v>
      </c>
      <c r="B45" s="501" t="s">
        <v>3816</v>
      </c>
      <c r="C45" s="503" t="s">
        <v>3817</v>
      </c>
      <c r="D45" s="6" t="s">
        <v>3794</v>
      </c>
      <c r="E45" s="562">
        <v>1</v>
      </c>
      <c r="F45" s="31" t="s">
        <v>13</v>
      </c>
      <c r="G45" s="512">
        <v>45961</v>
      </c>
      <c r="H45" s="6" t="s"/>
    </row>
    <row r="46" spans="1:8" ht="24" customHeight="1">
      <c r="A46" s="512">
        <v>45957</v>
      </c>
      <c r="B46" s="501" t="s">
        <v>3818</v>
      </c>
      <c r="C46" s="501" t="s">
        <v>3819</v>
      </c>
      <c r="D46" s="6" t="s">
        <v>3794</v>
      </c>
      <c r="E46" s="562">
        <v>1</v>
      </c>
      <c r="F46" s="31" t="s">
        <v>13</v>
      </c>
      <c r="G46" s="512">
        <v>45961</v>
      </c>
      <c r="H46" s="563" t="s"/>
    </row>
    <row r="47" spans="1:8" ht="24" customHeight="1">
      <c r="A47" s="512">
        <v>45957</v>
      </c>
      <c r="B47" s="501" t="s">
        <v>3820</v>
      </c>
      <c r="C47" s="501" t="s">
        <v>3821</v>
      </c>
      <c r="D47" s="6" t="s">
        <v>3794</v>
      </c>
      <c r="E47" s="562">
        <v>1</v>
      </c>
      <c r="F47" s="31" t="s">
        <v>13</v>
      </c>
      <c r="G47" s="512">
        <v>45961</v>
      </c>
      <c r="H47" s="563" t="s"/>
    </row>
    <row r="48" spans="1:8" ht="24" customHeight="1">
      <c r="A48" s="512">
        <v>45957</v>
      </c>
      <c r="B48" s="501" t="s">
        <v>3822</v>
      </c>
      <c r="C48" s="501" t="s">
        <v>3823</v>
      </c>
      <c r="D48" s="6" t="s">
        <v>3794</v>
      </c>
      <c r="E48" s="562">
        <v>0.6</v>
      </c>
      <c r="F48" s="31" t="s">
        <v>28</v>
      </c>
      <c r="G48" s="512">
        <v>45954</v>
      </c>
      <c r="H48" s="563" t="s"/>
    </row>
    <row r="49" spans="1:8" ht="40" customHeight="1">
      <c r="A49" s="830" t="s">
        <v>3121</v>
      </c>
      <c r="B49" s="829" t="s"/>
      <c r="C49" s="829" t="s"/>
      <c r="D49" s="829" t="s"/>
      <c r="E49" s="829" t="s"/>
      <c r="F49" s="829" t="s"/>
      <c r="G49" s="829" t="s"/>
      <c r="H49" s="233" t="s"/>
    </row>
    <row r="50" spans="1:8" ht="24" customHeight="1">
      <c r="A50" s="561">
        <v>45941</v>
      </c>
      <c r="B50" s="501" t="s">
        <v>3792</v>
      </c>
      <c r="C50" s="501" t="s">
        <v>3814</v>
      </c>
      <c r="D50" s="6" t="s">
        <v>3794</v>
      </c>
      <c r="E50" s="562" t="s"/>
      <c r="F50" s="31" t="s">
        <v>20</v>
      </c>
      <c r="G50" s="6" t="s"/>
      <c r="H50" s="563" t="s"/>
    </row>
    <row r="51" spans="1:8" ht="40" customHeight="1">
      <c r="A51" s="828" t="s">
        <v>3824</v>
      </c>
      <c r="B51" s="829" t="s"/>
      <c r="C51" s="829" t="s"/>
      <c r="D51" s="829" t="s"/>
      <c r="E51" s="829" t="s"/>
      <c r="F51" s="829" t="s"/>
      <c r="G51" s="829" t="s"/>
      <c r="H51" s="233" t="s"/>
    </row>
    <row r="52" spans="1:8" ht="22" customHeight="1">
      <c r="A52" s="11" t="s">
        <v>2</v>
      </c>
      <c r="B52" s="11" t="s">
        <v>3</v>
      </c>
      <c r="C52" s="11" t="s">
        <v>4</v>
      </c>
      <c r="D52" s="11" t="s">
        <v>5</v>
      </c>
      <c r="E52" s="11" t="s">
        <v>6</v>
      </c>
      <c r="F52" s="11" t="s">
        <v>7</v>
      </c>
      <c r="G52" s="11" t="s">
        <v>8</v>
      </c>
      <c r="H52" s="11" t="s">
        <v>9</v>
      </c>
    </row>
    <row r="53" spans="1:8" ht="18.75" customHeight="1">
      <c r="A53" s="512">
        <v>45964</v>
      </c>
      <c r="B53" s="501" t="s">
        <v>3822</v>
      </c>
      <c r="C53" s="501" t="s">
        <v>3823</v>
      </c>
      <c r="D53" s="6" t="s">
        <v>3794</v>
      </c>
      <c r="E53" s="562">
        <v>1</v>
      </c>
      <c r="F53" s="31" t="s">
        <v>13</v>
      </c>
      <c r="G53" s="512">
        <v>45968</v>
      </c>
      <c r="H53" s="6" t="s"/>
    </row>
    <row r="54" spans="1:8" ht="24" customHeight="1">
      <c r="A54" s="512">
        <v>45964</v>
      </c>
      <c r="B54" s="501" t="s">
        <v>3825</v>
      </c>
      <c r="C54" s="503" t="s">
        <v>3826</v>
      </c>
      <c r="D54" s="6" t="s">
        <v>3794</v>
      </c>
      <c r="E54" s="562">
        <v>1</v>
      </c>
      <c r="F54" s="31" t="s">
        <v>13</v>
      </c>
      <c r="G54" s="512">
        <v>45968</v>
      </c>
      <c r="H54" s="6" t="s"/>
    </row>
    <row r="55" spans="1:8" ht="24" customHeight="1">
      <c r="A55" s="512">
        <v>45964</v>
      </c>
      <c r="B55" s="501" t="s">
        <v>3820</v>
      </c>
      <c r="C55" s="501" t="s">
        <v>3827</v>
      </c>
      <c r="D55" s="6" t="s">
        <v>3794</v>
      </c>
      <c r="E55" s="562">
        <v>1</v>
      </c>
      <c r="F55" s="31" t="s">
        <v>13</v>
      </c>
      <c r="G55" s="512">
        <v>45968</v>
      </c>
      <c r="H55" s="563" t="s"/>
    </row>
    <row r="56" spans="1:8" ht="24" customHeight="1">
      <c r="A56" s="512">
        <v>45964</v>
      </c>
      <c r="B56" s="501" t="s">
        <v>3792</v>
      </c>
      <c r="C56" s="501" t="s">
        <v>3828</v>
      </c>
      <c r="D56" s="6" t="s">
        <v>3794</v>
      </c>
      <c r="E56" s="562">
        <v>0.5</v>
      </c>
      <c r="F56" s="31" t="s">
        <v>28</v>
      </c>
      <c r="G56" s="512">
        <v>45968</v>
      </c>
      <c r="H56" s="563" t="s"/>
    </row>
    <row r="57" spans="1:8" ht="24" customHeight="1">
      <c r="A57" s="512">
        <v>45964</v>
      </c>
      <c r="B57" s="501" t="s">
        <v>3792</v>
      </c>
      <c r="C57" s="501" t="s">
        <v>3829</v>
      </c>
      <c r="D57" s="6" t="s">
        <v>3794</v>
      </c>
      <c r="E57" s="562">
        <v>0.9</v>
      </c>
      <c r="F57" s="31" t="s">
        <v>28</v>
      </c>
      <c r="G57" s="512">
        <v>45968</v>
      </c>
      <c r="H57" s="563" t="s"/>
    </row>
    <row r="58" spans="1:8" ht="40" customHeight="1">
      <c r="A58" s="830" t="s">
        <v>3128</v>
      </c>
      <c r="B58" s="829" t="s"/>
      <c r="C58" s="829" t="s"/>
      <c r="D58" s="829" t="s"/>
      <c r="E58" s="829" t="s"/>
      <c r="F58" s="829" t="s"/>
      <c r="G58" s="829" t="s"/>
      <c r="H58" s="233" t="s"/>
    </row>
    <row r="59" spans="1:8" ht="24" customHeight="1">
      <c r="A59" s="512">
        <v>45971</v>
      </c>
      <c r="B59" s="501" t="s">
        <v>3792</v>
      </c>
      <c r="C59" s="501" t="s">
        <v>3830</v>
      </c>
      <c r="D59" s="6" t="s">
        <v>3794</v>
      </c>
      <c r="E59" s="562" t="s"/>
      <c r="F59" s="31" t="s">
        <v>20</v>
      </c>
      <c r="G59" s="6" t="s"/>
      <c r="H59" s="563" t="s"/>
    </row>
    <row r="60" spans="1:8" ht="24" customHeight="1">
      <c r="A60" s="512">
        <v>45971</v>
      </c>
      <c r="B60" s="501" t="s"/>
      <c r="C60" s="501" t="s"/>
      <c r="D60" s="6" t="s">
        <v>3794</v>
      </c>
      <c r="E60" s="6" t="s"/>
      <c r="F60" s="31" t="s">
        <v>20</v>
      </c>
      <c r="G60" s="6" t="s"/>
      <c r="H60" s="563" t="s"/>
    </row>
    <row r="61" spans="1:8" ht="18.75" customHeight="1">
      <c r="A61" s="512">
        <v>45971</v>
      </c>
      <c r="B61" s="501" t="s"/>
      <c r="C61" s="501" t="s"/>
      <c r="D61" s="6" t="s">
        <v>3794</v>
      </c>
      <c r="E61" s="562" t="s"/>
      <c r="F61" s="31" t="s">
        <v>20</v>
      </c>
      <c r="G61" s="6" t="s"/>
      <c r="H61" s="6" t="s"/>
    </row>
    <row r="62" spans="1:8" ht="40" customHeight="1">
      <c r="A62" s="828" t="s">
        <v>3831</v>
      </c>
      <c r="B62" s="829" t="s"/>
      <c r="C62" s="829" t="s"/>
      <c r="D62" s="829" t="s"/>
      <c r="E62" s="829" t="s"/>
      <c r="F62" s="829" t="s"/>
      <c r="G62" s="829" t="s"/>
      <c r="H62" s="233" t="s"/>
    </row>
    <row r="63" spans="1:8" ht="22" customHeight="1">
      <c r="A63" s="11" t="s">
        <v>2</v>
      </c>
      <c r="B63" s="11" t="s">
        <v>3</v>
      </c>
      <c r="C63" s="11" t="s">
        <v>4</v>
      </c>
      <c r="D63" s="11" t="s">
        <v>5</v>
      </c>
      <c r="E63" s="11" t="s">
        <v>6</v>
      </c>
      <c r="F63" s="11" t="s">
        <v>7</v>
      </c>
      <c r="G63" s="11" t="s">
        <v>8</v>
      </c>
      <c r="H63" s="11" t="s">
        <v>9</v>
      </c>
    </row>
    <row r="64" spans="1:8" ht="18.75" customHeight="1">
      <c r="A64" s="512">
        <v>45971</v>
      </c>
      <c r="B64" s="501" t="s">
        <v>3792</v>
      </c>
      <c r="C64" s="501" t="s">
        <v>3832</v>
      </c>
      <c r="D64" s="6" t="s">
        <v>3794</v>
      </c>
      <c r="E64" s="562">
        <v>1</v>
      </c>
      <c r="F64" s="31" t="s">
        <v>13</v>
      </c>
      <c r="G64" s="512">
        <v>45975</v>
      </c>
      <c r="H64" s="6" t="s"/>
    </row>
    <row r="65" spans="1:8" ht="24" customHeight="1">
      <c r="A65" s="512">
        <v>45971</v>
      </c>
      <c r="B65" s="501" t="s">
        <v>3792</v>
      </c>
      <c r="C65" s="503" t="s">
        <v>3833</v>
      </c>
      <c r="D65" s="6" t="s">
        <v>3794</v>
      </c>
      <c r="E65" s="562">
        <v>1</v>
      </c>
      <c r="F65" s="31" t="s">
        <v>13</v>
      </c>
      <c r="G65" s="512">
        <v>45975</v>
      </c>
      <c r="H65" s="6" t="s"/>
    </row>
    <row r="66" spans="1:8" ht="24" customHeight="1">
      <c r="A66" s="512">
        <v>45971</v>
      </c>
      <c r="B66" s="501" t="s">
        <v>3792</v>
      </c>
      <c r="C66" s="501" t="s">
        <v>3827</v>
      </c>
      <c r="D66" s="6" t="s">
        <v>3794</v>
      </c>
      <c r="E66" s="562">
        <v>1</v>
      </c>
      <c r="F66" s="31" t="s">
        <v>13</v>
      </c>
      <c r="G66" s="512">
        <v>45975</v>
      </c>
      <c r="H66" s="563" t="s"/>
    </row>
    <row r="67" spans="1:8" ht="24" customHeight="1">
      <c r="A67" s="512">
        <v>45971</v>
      </c>
      <c r="B67" s="501" t="s">
        <v>3792</v>
      </c>
      <c r="C67" s="501" t="s">
        <v>3834</v>
      </c>
      <c r="D67" s="6" t="s">
        <v>3794</v>
      </c>
      <c r="E67" s="562">
        <v>1</v>
      </c>
      <c r="F67" s="31" t="s">
        <v>13</v>
      </c>
      <c r="G67" s="512">
        <v>45975</v>
      </c>
      <c r="H67" s="563" t="s"/>
    </row>
    <row r="68" spans="1:8" ht="24" customHeight="1">
      <c r="A68" s="512">
        <v>45971</v>
      </c>
      <c r="B68" s="501" t="s">
        <v>3792</v>
      </c>
      <c r="C68" s="501" t="s">
        <v>3828</v>
      </c>
      <c r="D68" s="6" t="s">
        <v>3794</v>
      </c>
      <c r="E68" s="562">
        <v>1</v>
      </c>
      <c r="F68" s="31" t="s">
        <v>13</v>
      </c>
      <c r="G68" s="512">
        <v>45975</v>
      </c>
      <c r="H68" s="563" t="s"/>
    </row>
    <row r="69" spans="1:8" ht="24" customHeight="1">
      <c r="A69" s="512">
        <v>45971</v>
      </c>
      <c r="B69" s="501" t="s">
        <v>3792</v>
      </c>
      <c r="C69" s="501" t="s">
        <v>3835</v>
      </c>
      <c r="D69" s="6" t="s">
        <v>3794</v>
      </c>
      <c r="E69" s="562">
        <v>0.5</v>
      </c>
      <c r="F69" s="31" t="s">
        <v>28</v>
      </c>
      <c r="G69" s="512">
        <v>45975</v>
      </c>
      <c r="H69" s="563" t="s"/>
    </row>
    <row r="70" spans="1:8" ht="24" customHeight="1">
      <c r="A70" s="512" t="s"/>
      <c r="B70" s="501" t="s"/>
      <c r="C70" s="831" t="s"/>
      <c r="D70" s="6" t="s"/>
      <c r="E70" s="562" t="s"/>
      <c r="F70" s="31" t="s"/>
      <c r="G70" s="512" t="s"/>
      <c r="H70" s="563" t="s"/>
    </row>
    <row r="71" spans="1:8" ht="40" customHeight="1">
      <c r="A71" s="830" t="s">
        <v>3135</v>
      </c>
      <c r="B71" s="829" t="s"/>
      <c r="C71" s="829" t="s"/>
      <c r="D71" s="829" t="s"/>
      <c r="E71" s="829" t="s"/>
      <c r="F71" s="829" t="s"/>
      <c r="G71" s="829" t="s"/>
      <c r="H71" s="233" t="s"/>
    </row>
    <row r="72" spans="1:8" ht="24" customHeight="1">
      <c r="A72" s="512">
        <v>45978</v>
      </c>
      <c r="B72" s="501" t="s">
        <v>3792</v>
      </c>
      <c r="C72" s="501" t="s">
        <v>3830</v>
      </c>
      <c r="D72" s="6" t="s">
        <v>3794</v>
      </c>
      <c r="E72" s="562" t="s"/>
      <c r="F72" s="31" t="s">
        <v>20</v>
      </c>
      <c r="G72" s="6" t="s"/>
      <c r="H72" s="563" t="s"/>
    </row>
    <row r="73" spans="1:8" ht="24" customHeight="1">
      <c r="A73" s="512">
        <v>45978</v>
      </c>
      <c r="B73" s="501" t="s"/>
      <c r="C73" s="501" t="s"/>
      <c r="D73" s="6" t="s">
        <v>3794</v>
      </c>
      <c r="E73" s="6" t="s"/>
      <c r="F73" s="31" t="s">
        <v>20</v>
      </c>
      <c r="G73" s="6" t="s"/>
      <c r="H73" s="563" t="s"/>
    </row>
    <row r="74" spans="1:8" ht="18.75" customHeight="1">
      <c r="A74" s="512">
        <v>45978</v>
      </c>
      <c r="B74" s="501" t="s"/>
      <c r="C74" s="501" t="s"/>
      <c r="D74" s="6" t="s">
        <v>3794</v>
      </c>
      <c r="E74" s="562" t="s"/>
      <c r="F74" s="31" t="s">
        <v>20</v>
      </c>
      <c r="G74" s="6" t="s"/>
      <c r="H74" s="6" t="s"/>
    </row>
    <row r="75" spans="1:8" ht="40" customHeight="1">
      <c r="A75" s="828" t="s">
        <v>3836</v>
      </c>
      <c r="B75" s="829" t="s"/>
      <c r="C75" s="829" t="s"/>
      <c r="D75" s="829" t="s"/>
      <c r="E75" s="829" t="s"/>
      <c r="F75" s="829" t="s"/>
      <c r="G75" s="829" t="s"/>
      <c r="H75" s="233" t="s"/>
    </row>
    <row r="76" spans="1:8" ht="22" customHeight="1">
      <c r="A76" s="11" t="s">
        <v>2</v>
      </c>
      <c r="B76" s="11" t="s">
        <v>3</v>
      </c>
      <c r="C76" s="11" t="s">
        <v>4</v>
      </c>
      <c r="D76" s="11" t="s">
        <v>5</v>
      </c>
      <c r="E76" s="11" t="s">
        <v>6</v>
      </c>
      <c r="F76" s="11" t="s">
        <v>7</v>
      </c>
      <c r="G76" s="11" t="s">
        <v>8</v>
      </c>
      <c r="H76" s="11" t="s">
        <v>9</v>
      </c>
    </row>
    <row r="77" spans="1:8" ht="18.75" customHeight="1">
      <c r="A77" s="512">
        <v>45978</v>
      </c>
      <c r="B77" s="501" t="s">
        <v>3825</v>
      </c>
      <c r="C77" s="501" t="s">
        <v>3837</v>
      </c>
      <c r="D77" s="6" t="s">
        <v>3794</v>
      </c>
      <c r="E77" s="562">
        <v>1</v>
      </c>
      <c r="F77" s="31" t="s">
        <v>13</v>
      </c>
      <c r="G77" s="512">
        <v>45982</v>
      </c>
      <c r="H77" s="6" t="s"/>
    </row>
    <row r="78" spans="1:8" ht="24" customHeight="1">
      <c r="A78" s="512">
        <v>45978</v>
      </c>
      <c r="B78" s="501" t="s">
        <v>3792</v>
      </c>
      <c r="C78" s="503" t="s">
        <v>3835</v>
      </c>
      <c r="D78" s="6" t="s">
        <v>3794</v>
      </c>
      <c r="E78" s="562">
        <v>1</v>
      </c>
      <c r="F78" s="31" t="s">
        <v>13</v>
      </c>
      <c r="G78" s="512">
        <v>45982</v>
      </c>
      <c r="H78" s="6" t="s"/>
    </row>
    <row r="79" spans="1:8" ht="70.5" customHeight="1">
      <c r="A79" s="512">
        <v>45978</v>
      </c>
      <c r="B79" s="501" t="s">
        <v>3838</v>
      </c>
      <c r="C79" s="501" t="s">
        <v>3839</v>
      </c>
      <c r="D79" s="6" t="s">
        <v>3794</v>
      </c>
      <c r="E79" s="562">
        <v>1</v>
      </c>
      <c r="F79" s="31" t="s">
        <v>13</v>
      </c>
      <c r="G79" s="512">
        <v>45982</v>
      </c>
      <c r="H79" s="563" t="s"/>
    </row>
    <row r="80" spans="1:8" ht="24" customHeight="1">
      <c r="A80" s="512">
        <v>45978</v>
      </c>
      <c r="B80" s="501" t="s"/>
      <c r="C80" s="831" t="s"/>
      <c r="D80" s="6" t="s">
        <v>3794</v>
      </c>
      <c r="E80" s="562" t="s"/>
      <c r="F80" s="31" t="s">
        <v>20</v>
      </c>
      <c r="G80" s="512" t="s"/>
      <c r="H80" s="563" t="s"/>
    </row>
    <row r="81" spans="1:8" ht="40" customHeight="1">
      <c r="A81" s="830" t="s">
        <v>3147</v>
      </c>
      <c r="B81" s="829" t="s"/>
      <c r="C81" s="829" t="s"/>
      <c r="D81" s="829" t="s"/>
      <c r="E81" s="829" t="s"/>
      <c r="F81" s="829" t="s"/>
      <c r="G81" s="829" t="s"/>
      <c r="H81" s="233" t="s"/>
    </row>
    <row r="82" spans="1:8" ht="24" customHeight="1">
      <c r="A82" s="512">
        <v>45985</v>
      </c>
      <c r="B82" s="501" t="s">
        <v>3792</v>
      </c>
      <c r="C82" s="501" t="s">
        <v>3830</v>
      </c>
      <c r="D82" s="6" t="s">
        <v>3794</v>
      </c>
      <c r="E82" s="562" t="s"/>
      <c r="F82" s="31" t="s">
        <v>20</v>
      </c>
      <c r="G82" s="6" t="s"/>
      <c r="H82" s="563" t="s"/>
    </row>
    <row r="83" spans="1:8" ht="40" customHeight="1">
      <c r="A83" s="828" t="s">
        <v>2869</v>
      </c>
      <c r="B83" s="829" t="s"/>
      <c r="C83" s="829" t="s"/>
      <c r="D83" s="829" t="s"/>
      <c r="E83" s="829" t="s"/>
      <c r="F83" s="829" t="s"/>
      <c r="G83" s="829" t="s"/>
      <c r="H83" s="233" t="s"/>
    </row>
    <row r="84" spans="1:8" ht="22" customHeight="1">
      <c r="A84" s="11" t="s">
        <v>2</v>
      </c>
      <c r="B84" s="11" t="s">
        <v>3</v>
      </c>
      <c r="C84" s="11" t="s">
        <v>4</v>
      </c>
      <c r="D84" s="11" t="s">
        <v>5</v>
      </c>
      <c r="E84" s="11" t="s">
        <v>6</v>
      </c>
      <c r="F84" s="11" t="s">
        <v>7</v>
      </c>
      <c r="G84" s="11" t="s">
        <v>8</v>
      </c>
      <c r="H84" s="11" t="s">
        <v>9</v>
      </c>
    </row>
    <row r="85" spans="1:8" ht="18.75" customHeight="1">
      <c r="A85" s="512">
        <v>45985</v>
      </c>
      <c r="B85" s="501" t="s">
        <v>3840</v>
      </c>
      <c r="C85" s="501" t="s">
        <v>3841</v>
      </c>
      <c r="D85" s="6" t="s">
        <v>3794</v>
      </c>
      <c r="E85" s="562">
        <v>1</v>
      </c>
      <c r="F85" s="31" t="s">
        <v>13</v>
      </c>
      <c r="G85" s="512">
        <v>45989</v>
      </c>
      <c r="H85" s="6" t="s"/>
    </row>
    <row r="86" spans="1:8" ht="24" customHeight="1">
      <c r="A86" s="512">
        <v>45985</v>
      </c>
      <c r="B86" s="501" t="s">
        <v>3842</v>
      </c>
      <c r="C86" s="503" t="s">
        <v>3843</v>
      </c>
      <c r="D86" s="6" t="s">
        <v>3794</v>
      </c>
      <c r="E86" s="562">
        <v>1</v>
      </c>
      <c r="F86" s="31" t="s">
        <v>13</v>
      </c>
      <c r="G86" s="512">
        <v>45989</v>
      </c>
      <c r="H86" s="6" t="s"/>
    </row>
    <row r="87" spans="1:8" ht="25.5" customHeight="1">
      <c r="A87" s="512">
        <v>45985</v>
      </c>
      <c r="B87" s="501" t="s">
        <v>1319</v>
      </c>
      <c r="C87" s="501" t="s">
        <v>3844</v>
      </c>
      <c r="D87" s="6" t="s">
        <v>3794</v>
      </c>
      <c r="E87" s="562">
        <v>1</v>
      </c>
      <c r="F87" s="31" t="s">
        <v>13</v>
      </c>
      <c r="G87" s="512">
        <v>45989</v>
      </c>
      <c r="H87" s="563" t="s"/>
    </row>
    <row r="88" spans="1:8" ht="24" customHeight="1">
      <c r="A88" s="512">
        <v>45985</v>
      </c>
      <c r="B88" s="501" t="s">
        <v>3792</v>
      </c>
      <c r="C88" s="501" t="s">
        <v>3845</v>
      </c>
      <c r="D88" s="6" t="s">
        <v>3794</v>
      </c>
      <c r="E88" s="562">
        <v>1</v>
      </c>
      <c r="F88" s="31" t="s">
        <v>13</v>
      </c>
      <c r="G88" s="512">
        <v>45989</v>
      </c>
      <c r="H88" s="563" t="s"/>
    </row>
    <row r="89" spans="1:8" ht="24" customHeight="1">
      <c r="A89" s="512">
        <v>45985</v>
      </c>
      <c r="B89" s="501" t="s">
        <v>3846</v>
      </c>
      <c r="C89" s="501" t="s">
        <v>3847</v>
      </c>
      <c r="D89" s="6" t="s">
        <v>3794</v>
      </c>
      <c r="E89" s="562">
        <v>1</v>
      </c>
      <c r="F89" s="31" t="s">
        <v>13</v>
      </c>
      <c r="G89" s="512">
        <v>45989</v>
      </c>
      <c r="H89" s="563" t="s"/>
    </row>
    <row r="90" spans="1:8" ht="40" customHeight="1">
      <c r="A90" s="830" t="s">
        <v>3848</v>
      </c>
      <c r="B90" s="829" t="s"/>
      <c r="C90" s="829" t="s"/>
      <c r="D90" s="829" t="s"/>
      <c r="E90" s="829" t="s"/>
      <c r="F90" s="829" t="s"/>
      <c r="G90" s="829" t="s"/>
      <c r="H90" s="233" t="s"/>
    </row>
    <row r="91" spans="1:8" ht="24" customHeight="1">
      <c r="A91" s="561">
        <v>45941</v>
      </c>
      <c r="B91" s="501" t="s">
        <v>3792</v>
      </c>
      <c r="C91" s="501" t="s">
        <v>3830</v>
      </c>
      <c r="D91" s="6" t="s">
        <v>3794</v>
      </c>
      <c r="E91" s="562" t="s"/>
      <c r="F91" s="31" t="s">
        <v>20</v>
      </c>
      <c r="G91" s="6" t="s"/>
      <c r="H91" s="563" t="s"/>
    </row>
    <row r="92" spans="1:8" ht="40" customHeight="1">
      <c r="A92" s="828" t="s">
        <v>3849</v>
      </c>
      <c r="B92" s="829" t="s"/>
      <c r="C92" s="829" t="s"/>
      <c r="D92" s="829" t="s"/>
      <c r="E92" s="829" t="s"/>
      <c r="F92" s="829" t="s"/>
      <c r="G92" s="829" t="s"/>
      <c r="H92" s="233" t="s"/>
    </row>
    <row r="93" spans="1:8" ht="22" customHeight="1">
      <c r="A93" s="11" t="s">
        <v>2</v>
      </c>
      <c r="B93" s="11" t="s">
        <v>3</v>
      </c>
      <c r="C93" s="11" t="s">
        <v>4</v>
      </c>
      <c r="D93" s="11" t="s">
        <v>5</v>
      </c>
      <c r="E93" s="11" t="s">
        <v>6</v>
      </c>
      <c r="F93" s="11" t="s">
        <v>7</v>
      </c>
      <c r="G93" s="11" t="s">
        <v>8</v>
      </c>
      <c r="H93" s="11" t="s">
        <v>9</v>
      </c>
    </row>
    <row r="94" spans="1:8" ht="18.75" customHeight="1">
      <c r="A94" s="512">
        <v>45992</v>
      </c>
      <c r="B94" s="501" t="s">
        <v>3840</v>
      </c>
      <c r="C94" s="501" t="s">
        <v>3850</v>
      </c>
      <c r="D94" s="6" t="s">
        <v>3794</v>
      </c>
      <c r="E94" s="562">
        <v>1</v>
      </c>
      <c r="F94" s="31" t="s">
        <v>13</v>
      </c>
      <c r="G94" s="512">
        <v>45996</v>
      </c>
      <c r="H94" s="6" t="s"/>
    </row>
    <row r="95" spans="1:8" ht="24" customHeight="1">
      <c r="A95" s="512">
        <v>45992</v>
      </c>
      <c r="B95" s="501" t="s">
        <v>3792</v>
      </c>
      <c r="C95" s="503" t="s">
        <v>3830</v>
      </c>
      <c r="D95" s="6" t="s">
        <v>3794</v>
      </c>
      <c r="E95" s="562">
        <v>1</v>
      </c>
      <c r="F95" s="31" t="s">
        <v>13</v>
      </c>
      <c r="G95" s="512">
        <v>45996</v>
      </c>
      <c r="H95" s="6" t="s"/>
    </row>
    <row r="96" spans="1:8" ht="25.5" customHeight="1">
      <c r="A96" s="512">
        <v>45992</v>
      </c>
      <c r="B96" s="501" t="s">
        <v>3792</v>
      </c>
      <c r="C96" s="501" t="s">
        <v>3851</v>
      </c>
      <c r="D96" s="6" t="s">
        <v>3794</v>
      </c>
      <c r="E96" s="562">
        <v>1</v>
      </c>
      <c r="F96" s="31" t="s">
        <v>13</v>
      </c>
      <c r="G96" s="512">
        <v>45996</v>
      </c>
      <c r="H96" s="563" t="s"/>
    </row>
    <row r="97" spans="1:8" ht="24" customHeight="1">
      <c r="A97" s="512">
        <v>45992</v>
      </c>
      <c r="B97" s="501" t="s">
        <v>3792</v>
      </c>
      <c r="C97" s="501" t="s">
        <v>3852</v>
      </c>
      <c r="D97" s="6" t="s">
        <v>3794</v>
      </c>
      <c r="E97" s="562">
        <v>1</v>
      </c>
      <c r="F97" s="31" t="s">
        <v>20</v>
      </c>
      <c r="G97" s="512">
        <v>45996</v>
      </c>
      <c r="H97" s="563" t="s"/>
    </row>
    <row r="98" spans="1:8" ht="24" customHeight="1">
      <c r="A98" s="512">
        <v>45992</v>
      </c>
      <c r="B98" s="501" t="s">
        <v>3792</v>
      </c>
      <c r="C98" s="501" t="s">
        <v>3853</v>
      </c>
      <c r="D98" s="6" t="s">
        <v>3794</v>
      </c>
      <c r="E98" s="562">
        <v>1</v>
      </c>
      <c r="F98" s="31" t="s">
        <v>13</v>
      </c>
      <c r="G98" s="512">
        <v>45996</v>
      </c>
      <c r="H98" s="563" t="s"/>
    </row>
    <row r="99" spans="1:8" ht="40" customHeight="1">
      <c r="A99" s="830" t="s">
        <v>3297</v>
      </c>
      <c r="B99" s="829" t="s"/>
      <c r="C99" s="829" t="s"/>
      <c r="D99" s="829" t="s"/>
      <c r="E99" s="829" t="s"/>
      <c r="F99" s="829" t="s"/>
      <c r="G99" s="829" t="s"/>
      <c r="H99" s="233" t="s"/>
    </row>
    <row r="100" spans="1:8" ht="24" customHeight="1">
      <c r="A100" s="561">
        <v>45941</v>
      </c>
      <c r="B100" s="501" t="s">
        <v>3792</v>
      </c>
      <c r="C100" s="501" t="s">
        <v>3854</v>
      </c>
      <c r="D100" s="6" t="s">
        <v>3794</v>
      </c>
      <c r="E100" s="562" t="s"/>
      <c r="F100" s="31" t="s">
        <v>20</v>
      </c>
      <c r="G100" s="6" t="s"/>
      <c r="H100" s="563" t="s"/>
    </row>
    <row r="101" spans="1:8" ht="40" customHeight="1">
      <c r="A101" s="828" t="s">
        <v>3855</v>
      </c>
      <c r="B101" s="829" t="s"/>
      <c r="C101" s="829" t="s"/>
      <c r="D101" s="829" t="s"/>
      <c r="E101" s="829" t="s"/>
      <c r="F101" s="829" t="s"/>
      <c r="G101" s="829" t="s"/>
      <c r="H101" s="233" t="s"/>
    </row>
    <row r="102" spans="1:8" ht="22" customHeight="1">
      <c r="A102" s="11" t="s">
        <v>2</v>
      </c>
      <c r="B102" s="11" t="s">
        <v>3</v>
      </c>
      <c r="C102" s="11" t="s">
        <v>4</v>
      </c>
      <c r="D102" s="11" t="s">
        <v>5</v>
      </c>
      <c r="E102" s="11" t="s">
        <v>6</v>
      </c>
      <c r="F102" s="11" t="s">
        <v>7</v>
      </c>
      <c r="G102" s="11" t="s">
        <v>8</v>
      </c>
      <c r="H102" s="11" t="s">
        <v>9</v>
      </c>
    </row>
    <row r="103" spans="1:8" ht="18.75" customHeight="1">
      <c r="A103" s="512">
        <v>45999</v>
      </c>
      <c r="B103" s="501" t="s">
        <v>3856</v>
      </c>
      <c r="C103" s="501" t="s">
        <v>3857</v>
      </c>
      <c r="D103" s="6" t="s">
        <v>3794</v>
      </c>
      <c r="E103" s="562">
        <v>1</v>
      </c>
      <c r="F103" s="31" t="s">
        <v>13</v>
      </c>
      <c r="G103" s="512">
        <v>46003</v>
      </c>
      <c r="H103" s="6" t="s"/>
    </row>
    <row r="104" spans="1:8" ht="24" customHeight="1">
      <c r="A104" s="512">
        <v>45999</v>
      </c>
      <c r="B104" s="501" t="s">
        <v>3792</v>
      </c>
      <c r="C104" s="503" t="s">
        <v>3858</v>
      </c>
      <c r="D104" s="6" t="s">
        <v>3794</v>
      </c>
      <c r="E104" s="562">
        <v>1</v>
      </c>
      <c r="F104" s="31" t="s">
        <v>13</v>
      </c>
      <c r="G104" s="512">
        <v>46003</v>
      </c>
      <c r="H104" s="6" t="s"/>
    </row>
    <row r="105" spans="1:8" ht="25.5" customHeight="1">
      <c r="A105" s="512">
        <v>45999</v>
      </c>
      <c r="B105" s="501" t="s">
        <v>3792</v>
      </c>
      <c r="C105" s="501" t="s">
        <v>3859</v>
      </c>
      <c r="D105" s="6" t="s">
        <v>3794</v>
      </c>
      <c r="E105" s="562">
        <v>1</v>
      </c>
      <c r="F105" s="31" t="s">
        <v>13</v>
      </c>
      <c r="G105" s="512">
        <v>46003</v>
      </c>
      <c r="H105" s="563" t="s"/>
    </row>
    <row r="106" spans="1:8" ht="24" customHeight="1">
      <c r="A106" s="512">
        <v>45999</v>
      </c>
      <c r="B106" s="501" t="s">
        <v>3792</v>
      </c>
      <c r="C106" s="501" t="s">
        <v>3860</v>
      </c>
      <c r="D106" s="6" t="s">
        <v>3794</v>
      </c>
      <c r="E106" s="562">
        <v>1</v>
      </c>
      <c r="F106" s="31" t="s">
        <v>13</v>
      </c>
      <c r="G106" s="512">
        <v>46003</v>
      </c>
      <c r="H106" s="563" t="s"/>
    </row>
    <row r="107" spans="1:8" ht="24" customHeight="1">
      <c r="A107" s="512">
        <v>45999</v>
      </c>
      <c r="B107" s="501" t="s">
        <v>3861</v>
      </c>
      <c r="C107" s="501" t="s">
        <v>3862</v>
      </c>
      <c r="D107" s="6" t="s">
        <v>3794</v>
      </c>
      <c r="E107" s="562">
        <v>1</v>
      </c>
      <c r="F107" s="31" t="s">
        <v>13</v>
      </c>
      <c r="G107" s="512">
        <v>46003</v>
      </c>
      <c r="H107" s="563" t="s"/>
    </row>
    <row r="108" spans="1:8" ht="24" customHeight="1">
      <c r="A108" s="512">
        <v>45999</v>
      </c>
      <c r="B108" s="501" t="s"/>
      <c r="C108" s="501" t="s"/>
      <c r="D108" s="6" t="s"/>
      <c r="E108" s="562" t="s"/>
      <c r="F108" s="31" t="s"/>
      <c r="G108" s="512" t="s"/>
      <c r="H108" s="832" t="s"/>
    </row>
    <row r="109" spans="1:8" ht="40" customHeight="1">
      <c r="A109" s="830" t="s">
        <v>3306</v>
      </c>
      <c r="B109" s="829" t="s"/>
      <c r="C109" s="829" t="s"/>
      <c r="D109" s="829" t="s"/>
      <c r="E109" s="829" t="s"/>
      <c r="F109" s="829" t="s"/>
      <c r="G109" s="829" t="s"/>
      <c r="H109" s="233" t="s"/>
    </row>
    <row r="110" spans="1:8" ht="24" customHeight="1">
      <c r="A110" s="561">
        <v>45941</v>
      </c>
      <c r="B110" s="501" t="s">
        <v>3792</v>
      </c>
      <c r="C110" s="501" t="s">
        <v>3863</v>
      </c>
      <c r="D110" s="6" t="s">
        <v>3794</v>
      </c>
      <c r="E110" s="562" t="s"/>
      <c r="F110" s="31" t="s">
        <v>20</v>
      </c>
      <c r="G110" s="6" t="s"/>
      <c r="H110" s="563" t="s"/>
    </row>
    <row r="111" spans="1:8" ht="40" customHeight="1">
      <c r="A111" s="828" t="s">
        <v>3864</v>
      </c>
      <c r="B111" s="829" t="s"/>
      <c r="C111" s="829" t="s"/>
      <c r="D111" s="829" t="s"/>
      <c r="E111" s="829" t="s"/>
      <c r="F111" s="829" t="s"/>
      <c r="G111" s="829" t="s"/>
      <c r="H111" s="233" t="s"/>
    </row>
    <row r="112" spans="1:8" ht="22" customHeight="1">
      <c r="A112" s="11" t="s">
        <v>2</v>
      </c>
      <c r="B112" s="11" t="s">
        <v>3</v>
      </c>
      <c r="C112" s="11" t="s">
        <v>4</v>
      </c>
      <c r="D112" s="11" t="s">
        <v>5</v>
      </c>
      <c r="E112" s="11" t="s">
        <v>6</v>
      </c>
      <c r="F112" s="11" t="s">
        <v>7</v>
      </c>
      <c r="G112" s="11" t="s">
        <v>8</v>
      </c>
      <c r="H112" s="11" t="s">
        <v>9</v>
      </c>
    </row>
    <row r="113" spans="1:8" ht="18.75" customHeight="1">
      <c r="A113" s="512">
        <v>46006</v>
      </c>
      <c r="B113" s="501" t="s">
        <v>3792</v>
      </c>
      <c r="C113" s="501" t="s">
        <v>3863</v>
      </c>
      <c r="D113" s="6" t="s">
        <v>3794</v>
      </c>
      <c r="E113" s="562">
        <v>1</v>
      </c>
      <c r="F113" s="31" t="s">
        <v>13</v>
      </c>
      <c r="G113" s="512">
        <v>46010</v>
      </c>
      <c r="H113" s="6" t="s"/>
    </row>
    <row r="114" spans="1:8" ht="24" customHeight="1">
      <c r="A114" s="512">
        <v>46006</v>
      </c>
      <c r="B114" s="501" t="s">
        <v>3792</v>
      </c>
      <c r="C114" s="503" t="s">
        <v>3865</v>
      </c>
      <c r="D114" s="6" t="s">
        <v>3794</v>
      </c>
      <c r="E114" s="562">
        <v>1</v>
      </c>
      <c r="F114" s="31" t="s">
        <v>13</v>
      </c>
      <c r="G114" s="512">
        <v>46010</v>
      </c>
      <c r="H114" s="6" t="s"/>
    </row>
    <row r="115" spans="1:8" ht="25.5" customHeight="1">
      <c r="A115" s="512">
        <v>46006</v>
      </c>
      <c r="B115" s="501" t="s">
        <v>3792</v>
      </c>
      <c r="C115" s="501" t="s">
        <v>3866</v>
      </c>
      <c r="D115" s="6" t="s">
        <v>3794</v>
      </c>
      <c r="E115" s="562">
        <v>1</v>
      </c>
      <c r="F115" s="31" t="s">
        <v>13</v>
      </c>
      <c r="G115" s="512">
        <v>46010</v>
      </c>
      <c r="H115" s="563" t="s"/>
    </row>
    <row r="116" spans="1:8" ht="24" customHeight="1">
      <c r="A116" s="512">
        <v>46006</v>
      </c>
      <c r="B116" s="501" t="s">
        <v>3867</v>
      </c>
      <c r="C116" s="501" t="s">
        <v>3868</v>
      </c>
      <c r="D116" s="6" t="s">
        <v>3794</v>
      </c>
      <c r="E116" s="562">
        <v>1</v>
      </c>
      <c r="F116" s="31" t="s">
        <v>13</v>
      </c>
      <c r="G116" s="512">
        <v>46010</v>
      </c>
      <c r="H116" s="563" t="s"/>
    </row>
    <row r="117" spans="1:8" ht="24" customHeight="1">
      <c r="A117" s="512">
        <v>46006</v>
      </c>
      <c r="B117" s="501" t="s">
        <v>3792</v>
      </c>
      <c r="C117" s="501" t="s">
        <v>3869</v>
      </c>
      <c r="D117" s="6" t="s">
        <v>3794</v>
      </c>
      <c r="E117" s="562">
        <v>1</v>
      </c>
      <c r="F117" s="31" t="s">
        <v>13</v>
      </c>
      <c r="G117" s="512">
        <v>46010</v>
      </c>
      <c r="H117" s="563" t="s"/>
    </row>
    <row r="118" spans="1:8" ht="24" customHeight="1">
      <c r="A118" s="512">
        <v>46006</v>
      </c>
      <c r="B118" s="501" t="s"/>
      <c r="C118" s="501" t="s"/>
      <c r="D118" s="6" t="s">
        <v>3794</v>
      </c>
      <c r="E118" s="562">
        <v>1</v>
      </c>
      <c r="F118" s="31" t="s">
        <v>20</v>
      </c>
      <c r="G118" s="512">
        <v>46010</v>
      </c>
      <c r="H118" s="832" t="s"/>
    </row>
    <row r="119" spans="1:8" ht="40" customHeight="1">
      <c r="A119" s="830" t="s">
        <v>3311</v>
      </c>
      <c r="B119" s="829" t="s"/>
      <c r="C119" s="829" t="s"/>
      <c r="D119" s="829" t="s"/>
      <c r="E119" s="829" t="s"/>
      <c r="F119" s="829" t="s"/>
      <c r="G119" s="829" t="s"/>
      <c r="H119" s="233" t="s"/>
    </row>
    <row r="120" spans="1:8" ht="24" customHeight="1">
      <c r="A120" s="561">
        <v>45941</v>
      </c>
      <c r="B120" s="501" t="s">
        <v>3792</v>
      </c>
      <c r="C120" s="501" t="s">
        <v>3870</v>
      </c>
      <c r="D120" s="6" t="s">
        <v>3794</v>
      </c>
      <c r="E120" s="562" t="s"/>
      <c r="F120" s="31" t="s">
        <v>20</v>
      </c>
      <c r="G120" s="6" t="s"/>
      <c r="H120" s="563" t="s"/>
    </row>
    <row r="121" spans="1:8" ht="40" customHeight="1">
      <c r="A121" s="828" t="s">
        <v>3871</v>
      </c>
      <c r="B121" s="829" t="s"/>
      <c r="C121" s="829" t="s"/>
      <c r="D121" s="829" t="s"/>
      <c r="E121" s="829" t="s"/>
      <c r="F121" s="829" t="s"/>
      <c r="G121" s="829" t="s"/>
      <c r="H121" s="233" t="s"/>
    </row>
    <row r="122" spans="1:8" ht="22" customHeight="1">
      <c r="A122" s="11" t="s">
        <v>2</v>
      </c>
      <c r="B122" s="11" t="s">
        <v>3</v>
      </c>
      <c r="C122" s="11" t="s">
        <v>4</v>
      </c>
      <c r="D122" s="11" t="s">
        <v>5</v>
      </c>
      <c r="E122" s="11" t="s">
        <v>6</v>
      </c>
      <c r="F122" s="11" t="s">
        <v>7</v>
      </c>
      <c r="G122" s="11" t="s">
        <v>8</v>
      </c>
      <c r="H122" s="11" t="s">
        <v>9</v>
      </c>
    </row>
    <row r="123" spans="1:8" ht="18.75" customHeight="1">
      <c r="A123" s="512">
        <v>46013</v>
      </c>
      <c r="B123" s="501" t="s">
        <v>3792</v>
      </c>
      <c r="C123" s="501" t="s">
        <v>3870</v>
      </c>
      <c r="D123" s="6" t="s">
        <v>3794</v>
      </c>
      <c r="E123" s="562">
        <v>1</v>
      </c>
      <c r="F123" s="31" t="s">
        <v>13</v>
      </c>
      <c r="G123" s="512">
        <v>46017</v>
      </c>
      <c r="H123" s="6" t="s"/>
    </row>
    <row r="124" spans="1:8" ht="24" customHeight="1">
      <c r="A124" s="512">
        <v>46013</v>
      </c>
      <c r="B124" s="501" t="s">
        <v>3792</v>
      </c>
      <c r="C124" s="503" t="s">
        <v>3872</v>
      </c>
      <c r="D124" s="6" t="s">
        <v>3794</v>
      </c>
      <c r="E124" s="562">
        <v>1</v>
      </c>
      <c r="F124" s="31" t="s">
        <v>13</v>
      </c>
      <c r="G124" s="512">
        <v>46017</v>
      </c>
      <c r="H124" s="6" t="s"/>
    </row>
    <row r="125" spans="1:8" ht="25.5" customHeight="1">
      <c r="A125" s="512">
        <v>46013</v>
      </c>
      <c r="B125" s="501" t="s">
        <v>3804</v>
      </c>
      <c r="C125" s="501" t="s">
        <v>3873</v>
      </c>
      <c r="D125" s="6" t="s">
        <v>3794</v>
      </c>
      <c r="E125" s="562">
        <v>1</v>
      </c>
      <c r="F125" s="31" t="s">
        <v>13</v>
      </c>
      <c r="G125" s="512">
        <v>46017</v>
      </c>
      <c r="H125" s="563" t="s"/>
    </row>
    <row r="126" spans="1:8" ht="24" customHeight="1">
      <c r="A126" s="512">
        <v>46006</v>
      </c>
      <c r="B126" s="501" t="s">
        <v>3792</v>
      </c>
      <c r="C126" s="501" t="s">
        <v>3874</v>
      </c>
      <c r="D126" s="6" t="s">
        <v>3794</v>
      </c>
      <c r="E126" s="562">
        <v>1</v>
      </c>
      <c r="F126" s="31" t="s">
        <v>13</v>
      </c>
      <c r="G126" s="512">
        <v>46017</v>
      </c>
      <c r="H126" s="563" t="s"/>
    </row>
    <row r="127" spans="1:8" ht="24" customHeight="1">
      <c r="A127" s="512">
        <v>46006</v>
      </c>
      <c r="B127" s="501" t="s"/>
      <c r="C127" s="501" t="s"/>
      <c r="D127" s="6" t="s"/>
      <c r="E127" s="562" t="s"/>
      <c r="F127" s="31" t="s">
        <v>20</v>
      </c>
      <c r="G127" s="512" t="s"/>
      <c r="H127" s="832" t="s"/>
    </row>
    <row r="128" spans="1:8" ht="40" customHeight="1">
      <c r="A128" s="830" t="s">
        <v>3763</v>
      </c>
      <c r="B128" s="829" t="s"/>
      <c r="C128" s="829" t="s"/>
      <c r="D128" s="829" t="s"/>
      <c r="E128" s="829" t="s"/>
      <c r="F128" s="829" t="s"/>
      <c r="G128" s="829" t="s"/>
      <c r="H128" s="233" t="s"/>
    </row>
    <row r="129" spans="1:8" ht="24" customHeight="1">
      <c r="A129" s="512">
        <v>46020</v>
      </c>
      <c r="B129" s="501" t="s">
        <v>3792</v>
      </c>
      <c r="C129" s="501" t="s">
        <v>3875</v>
      </c>
      <c r="D129" s="6" t="s">
        <v>3794</v>
      </c>
      <c r="E129" s="562" t="s"/>
      <c r="F129" s="31" t="s">
        <v>20</v>
      </c>
      <c r="G129" s="6" t="s"/>
      <c r="H129" s="563" t="s"/>
    </row>
    <row r="130" spans="1:8" ht="40" customHeight="1">
      <c r="A130" s="828" t="s">
        <v>3876</v>
      </c>
      <c r="B130" s="829" t="s"/>
      <c r="C130" s="829" t="s"/>
      <c r="D130" s="829" t="s"/>
      <c r="E130" s="829" t="s"/>
      <c r="F130" s="829" t="s"/>
      <c r="G130" s="829" t="s"/>
      <c r="H130" s="233" t="s"/>
    </row>
    <row r="131" spans="1:8" ht="22" customHeight="1">
      <c r="A131" s="11" t="s">
        <v>2</v>
      </c>
      <c r="B131" s="11" t="s">
        <v>3</v>
      </c>
      <c r="C131" s="11" t="s">
        <v>4</v>
      </c>
      <c r="D131" s="11" t="s">
        <v>5</v>
      </c>
      <c r="E131" s="11" t="s">
        <v>6</v>
      </c>
      <c r="F131" s="11" t="s">
        <v>7</v>
      </c>
      <c r="G131" s="11" t="s">
        <v>8</v>
      </c>
      <c r="H131" s="11" t="s">
        <v>9</v>
      </c>
    </row>
    <row r="132" spans="1:8" ht="18.75" customHeight="1">
      <c r="A132" s="512">
        <v>46020</v>
      </c>
      <c r="B132" s="501" t="s">
        <v>3792</v>
      </c>
      <c r="C132" s="501" t="s">
        <v>3875</v>
      </c>
      <c r="D132" s="6" t="s">
        <v>3794</v>
      </c>
      <c r="E132" s="562">
        <v>1</v>
      </c>
      <c r="F132" s="31" t="s">
        <v>13</v>
      </c>
      <c r="G132" s="512">
        <v>46022</v>
      </c>
      <c r="H132" s="6" t="s"/>
    </row>
    <row r="133" spans="1:8" ht="24" customHeight="1">
      <c r="A133" s="512">
        <v>46020</v>
      </c>
      <c r="B133" s="501" t="s"/>
      <c r="C133" s="501" t="s"/>
      <c r="D133" s="6" t="s"/>
      <c r="E133" s="562" t="s"/>
      <c r="F133" s="31" t="s">
        <v>20</v>
      </c>
      <c r="G133" s="512" t="s"/>
      <c r="H133" s="832" t="s"/>
    </row>
    <row r="134" spans="1:8" ht="40" customHeight="1">
      <c r="A134" s="830" t="s">
        <v>3877</v>
      </c>
      <c r="B134" s="829" t="s"/>
      <c r="C134" s="829" t="s"/>
      <c r="D134" s="829" t="s"/>
      <c r="E134" s="829" t="s"/>
      <c r="F134" s="829" t="s"/>
      <c r="G134" s="829" t="s"/>
      <c r="H134" s="233" t="s"/>
    </row>
    <row r="135" spans="1:8" ht="24" customHeight="1">
      <c r="A135" s="512">
        <v>46027</v>
      </c>
      <c r="B135" s="501" t="s">
        <v>3792</v>
      </c>
      <c r="C135" s="501" t="s">
        <v>3878</v>
      </c>
      <c r="D135" s="6" t="s">
        <v>3794</v>
      </c>
      <c r="E135" s="562" t="s"/>
      <c r="F135" s="31" t="s">
        <v>20</v>
      </c>
      <c r="G135" s="6" t="s"/>
      <c r="H135" s="563" t="s"/>
    </row>
    <row r="136" spans="1:8" ht="40" customHeight="1">
      <c r="A136" s="828" t="s">
        <v>3879</v>
      </c>
      <c r="B136" s="829" t="s"/>
      <c r="C136" s="829" t="s"/>
      <c r="D136" s="829" t="s"/>
      <c r="E136" s="829" t="s"/>
      <c r="F136" s="829" t="s"/>
      <c r="G136" s="829" t="s"/>
      <c r="H136" s="233" t="s"/>
    </row>
    <row r="137" spans="1:8" ht="22" customHeight="1">
      <c r="A137" s="11" t="s">
        <v>2</v>
      </c>
      <c r="B137" s="11" t="s">
        <v>3</v>
      </c>
      <c r="C137" s="11" t="s">
        <v>4</v>
      </c>
      <c r="D137" s="11" t="s">
        <v>5</v>
      </c>
      <c r="E137" s="11" t="s">
        <v>6</v>
      </c>
      <c r="F137" s="11" t="s">
        <v>7</v>
      </c>
      <c r="G137" s="11" t="s">
        <v>8</v>
      </c>
      <c r="H137" s="11" t="s">
        <v>9</v>
      </c>
    </row>
    <row r="138" spans="1:8" ht="18.75" customHeight="1">
      <c r="A138" s="512">
        <v>46027</v>
      </c>
      <c r="B138" s="501" t="s">
        <v>3792</v>
      </c>
      <c r="C138" s="501" t="s">
        <v>3878</v>
      </c>
      <c r="D138" s="6" t="s">
        <v>3794</v>
      </c>
      <c r="E138" s="562">
        <v>1</v>
      </c>
      <c r="F138" s="31" t="s">
        <v>13</v>
      </c>
      <c r="G138" s="512">
        <v>46031</v>
      </c>
      <c r="H138" s="6" t="s"/>
    </row>
    <row r="139" spans="1:8" ht="24" customHeight="1">
      <c r="A139" s="512">
        <v>46027</v>
      </c>
      <c r="B139" s="501" t="s">
        <v>3792</v>
      </c>
      <c r="C139" s="501" t="s">
        <v>3880</v>
      </c>
      <c r="D139" s="6" t="s">
        <v>3794</v>
      </c>
      <c r="E139" s="562">
        <v>1</v>
      </c>
      <c r="F139" s="31" t="s">
        <v>13</v>
      </c>
      <c r="G139" s="512">
        <v>46031</v>
      </c>
      <c r="H139" s="233" t="s"/>
    </row>
    <row r="140" spans="1:8" ht="40" customHeight="1">
      <c r="A140" s="830" t="s">
        <v>3571</v>
      </c>
      <c r="B140" s="829" t="s"/>
      <c r="C140" s="829" t="s"/>
      <c r="D140" s="829" t="s"/>
      <c r="E140" s="829" t="s"/>
      <c r="F140" s="829" t="s"/>
      <c r="G140" s="829" t="s"/>
      <c r="H140" s="233" t="s"/>
    </row>
    <row r="141" spans="1:8" ht="24" customHeight="1">
      <c r="A141" s="512">
        <v>46034</v>
      </c>
      <c r="B141" s="501" t="s">
        <v>3792</v>
      </c>
      <c r="C141" s="501" t="s">
        <v>3881</v>
      </c>
      <c r="D141" s="6" t="s">
        <v>3794</v>
      </c>
      <c r="E141" s="562" t="s"/>
      <c r="F141" s="31" t="s">
        <v>20</v>
      </c>
      <c r="G141" s="6" t="s"/>
      <c r="H141" s="6" t="s"/>
    </row>
    <row r="142" spans="1:8" ht="40" customHeight="1">
      <c r="A142" s="828" t="s">
        <v>3882</v>
      </c>
      <c r="B142" s="829" t="s"/>
      <c r="C142" s="829" t="s"/>
      <c r="D142" s="829" t="s"/>
      <c r="E142" s="829" t="s"/>
      <c r="F142" s="829" t="s"/>
      <c r="G142" s="829" t="s"/>
      <c r="H142" s="233" t="s"/>
    </row>
    <row r="143" spans="1:8" ht="22" customHeight="1">
      <c r="A143" s="11" t="s">
        <v>2</v>
      </c>
      <c r="B143" s="11" t="s">
        <v>3</v>
      </c>
      <c r="C143" s="11" t="s">
        <v>4</v>
      </c>
      <c r="D143" s="11" t="s">
        <v>5</v>
      </c>
      <c r="E143" s="11" t="s">
        <v>6</v>
      </c>
      <c r="F143" s="11" t="s">
        <v>7</v>
      </c>
      <c r="G143" s="11" t="s">
        <v>8</v>
      </c>
      <c r="H143" s="11" t="s">
        <v>9</v>
      </c>
    </row>
    <row r="144" spans="1:8" ht="18.75" customHeight="1">
      <c r="A144" s="512">
        <v>46034</v>
      </c>
      <c r="B144" s="501" t="s">
        <v>3792</v>
      </c>
      <c r="C144" s="501" t="s">
        <v>3883</v>
      </c>
      <c r="D144" s="6" t="s">
        <v>3794</v>
      </c>
      <c r="E144" s="562">
        <v>1</v>
      </c>
      <c r="F144" s="31" t="s">
        <v>13</v>
      </c>
      <c r="G144" s="512">
        <v>46038</v>
      </c>
      <c r="H144" s="6" t="s"/>
    </row>
    <row r="145" spans="1:8" ht="24" customHeight="1">
      <c r="A145" s="512">
        <v>46034</v>
      </c>
      <c r="B145" s="501" t="s">
        <v>3804</v>
      </c>
      <c r="C145" s="501" t="s">
        <v>3884</v>
      </c>
      <c r="D145" s="6" t="s">
        <v>3794</v>
      </c>
      <c r="E145" s="562">
        <v>1</v>
      </c>
      <c r="F145" s="31" t="s">
        <v>13</v>
      </c>
      <c r="G145" s="512">
        <v>46038</v>
      </c>
      <c r="H145" s="233" t="s"/>
    </row>
    <row r="146" spans="1:8" ht="24" customHeight="1">
      <c r="A146" s="508">
        <v>46034</v>
      </c>
      <c r="B146" s="501" t="s">
        <v>3792</v>
      </c>
      <c r="C146" s="501" t="s">
        <v>3885</v>
      </c>
      <c r="D146" s="7" t="s">
        <v>3794</v>
      </c>
      <c r="E146" s="564">
        <v>1</v>
      </c>
      <c r="F146" s="31" t="s">
        <v>13</v>
      </c>
      <c r="G146" s="508">
        <v>46038</v>
      </c>
      <c r="H146" s="234" t="s"/>
    </row>
    <row r="147" spans="1:8" ht="24" customHeight="1">
      <c r="A147" s="508">
        <v>46034</v>
      </c>
      <c r="B147" s="501" t="s">
        <v>3792</v>
      </c>
      <c r="C147" s="501" t="s">
        <v>3884</v>
      </c>
      <c r="D147" s="7" t="s">
        <v>3794</v>
      </c>
      <c r="E147" s="564">
        <v>1</v>
      </c>
      <c r="F147" s="31" t="s">
        <v>13</v>
      </c>
      <c r="G147" s="508">
        <v>46038</v>
      </c>
      <c r="H147" s="234" t="s"/>
    </row>
    <row r="148" spans="1:8" ht="40" customHeight="1">
      <c r="A148" s="830" t="s">
        <v>3578</v>
      </c>
      <c r="B148" s="829" t="s"/>
      <c r="C148" s="829" t="s"/>
      <c r="D148" s="829" t="s"/>
      <c r="E148" s="829" t="s"/>
      <c r="F148" s="829" t="s"/>
      <c r="G148" s="829" t="s"/>
      <c r="H148" s="233" t="s"/>
    </row>
    <row r="149" spans="1:8" ht="24" customHeight="1">
      <c r="A149" s="512">
        <v>46034</v>
      </c>
      <c r="B149" s="501" t="s">
        <v>3792</v>
      </c>
      <c r="C149" s="501" t="s">
        <v>3886</v>
      </c>
      <c r="D149" s="6" t="s">
        <v>3794</v>
      </c>
      <c r="E149" s="562" t="s"/>
      <c r="F149" s="31" t="s">
        <v>20</v>
      </c>
      <c r="G149" s="6" t="s"/>
      <c r="H149" s="6" t="s"/>
    </row>
    <row r="150" spans="1:8" ht="40" customHeight="1">
      <c r="A150" s="828" t="s">
        <v>3887</v>
      </c>
      <c r="B150" s="829" t="s"/>
      <c r="C150" s="829" t="s"/>
      <c r="D150" s="829" t="s"/>
      <c r="E150" s="829" t="s"/>
      <c r="F150" s="829" t="s"/>
      <c r="G150" s="829" t="s"/>
      <c r="H150" s="233" t="s"/>
    </row>
    <row r="151" spans="1:8" ht="22" customHeight="1">
      <c r="A151" s="11" t="s">
        <v>2</v>
      </c>
      <c r="B151" s="11" t="s">
        <v>3</v>
      </c>
      <c r="C151" s="11" t="s">
        <v>4</v>
      </c>
      <c r="D151" s="11" t="s">
        <v>5</v>
      </c>
      <c r="E151" s="11" t="s">
        <v>6</v>
      </c>
      <c r="F151" s="11" t="s">
        <v>7</v>
      </c>
      <c r="G151" s="11" t="s">
        <v>8</v>
      </c>
      <c r="H151" s="11" t="s">
        <v>9</v>
      </c>
    </row>
    <row r="152" spans="1:8" ht="18.75" customHeight="1">
      <c r="A152" s="512">
        <v>46041</v>
      </c>
      <c r="B152" s="501" t="s">
        <v>3792</v>
      </c>
      <c r="C152" s="501" t="s">
        <v>3888</v>
      </c>
      <c r="D152" s="6" t="s">
        <v>3794</v>
      </c>
      <c r="E152" s="562">
        <v>1</v>
      </c>
      <c r="F152" s="31" t="s">
        <v>13</v>
      </c>
      <c r="G152" s="512">
        <v>46045</v>
      </c>
      <c r="H152" s="6" t="s"/>
    </row>
    <row r="153" spans="1:8" ht="24" customHeight="1">
      <c r="A153" s="512">
        <v>46041</v>
      </c>
      <c r="B153" s="501" t="s">
        <v>3792</v>
      </c>
      <c r="C153" s="501" t="s">
        <v>3889</v>
      </c>
      <c r="D153" s="6" t="s">
        <v>3794</v>
      </c>
      <c r="E153" s="562">
        <v>1</v>
      </c>
      <c r="F153" s="31" t="s">
        <v>13</v>
      </c>
      <c r="G153" s="512">
        <v>46045</v>
      </c>
      <c r="H153" s="233" t="s"/>
    </row>
    <row r="154" spans="1:8" ht="24" customHeight="1">
      <c r="A154" s="512">
        <v>46041</v>
      </c>
      <c r="B154" s="501" t="s">
        <v>3792</v>
      </c>
      <c r="C154" s="501" t="s">
        <v>3886</v>
      </c>
      <c r="D154" s="6" t="s">
        <v>3794</v>
      </c>
      <c r="E154" s="562">
        <v>1</v>
      </c>
      <c r="F154" s="31" t="s">
        <v>13</v>
      </c>
      <c r="G154" s="512">
        <v>46045</v>
      </c>
      <c r="H154" s="233" t="s"/>
    </row>
    <row r="155" spans="1:8" ht="24" customHeight="1">
      <c r="A155" s="512">
        <v>46041</v>
      </c>
      <c r="B155" s="501" t="s"/>
      <c r="C155" s="501" t="s"/>
      <c r="D155" s="6" t="s"/>
      <c r="E155" s="562" t="s"/>
      <c r="F155" s="31" t="s"/>
      <c r="G155" s="512" t="s"/>
      <c r="H155" s="233" t="s"/>
    </row>
    <row r="156" spans="1:8" ht="40" customHeight="1">
      <c r="A156" s="830" t="s">
        <v>3589</v>
      </c>
      <c r="B156" s="829" t="s"/>
      <c r="C156" s="829" t="s"/>
      <c r="D156" s="829" t="s"/>
      <c r="E156" s="829" t="s"/>
      <c r="F156" s="829" t="s"/>
      <c r="G156" s="829" t="s"/>
      <c r="H156" s="233" t="s"/>
    </row>
    <row r="157" spans="1:8" ht="24" customHeight="1">
      <c r="A157" s="512">
        <v>46034</v>
      </c>
      <c r="B157" s="501" t="s">
        <v>3890</v>
      </c>
      <c r="C157" s="501" t="s">
        <v>3891</v>
      </c>
      <c r="D157" s="6" t="s">
        <v>3794</v>
      </c>
      <c r="E157" s="562" t="s"/>
      <c r="F157" s="31" t="s">
        <v>20</v>
      </c>
      <c r="G157" s="6" t="s"/>
      <c r="H157" s="6" t="s"/>
    </row>
    <row r="158" spans="1:8">
      <c r="A158" s="828" t="s">
        <v>3892</v>
      </c>
      <c r="B158" s="829" t="s"/>
      <c r="C158" s="829" t="s"/>
      <c r="D158" s="829" t="s"/>
      <c r="E158" s="829" t="s"/>
      <c r="F158" s="829" t="s"/>
      <c r="G158" s="829" t="s"/>
      <c r="H158" s="233" t="s"/>
    </row>
    <row r="159" spans="1:8">
      <c r="A159" s="11" t="s">
        <v>2</v>
      </c>
      <c r="B159" s="11" t="s">
        <v>3</v>
      </c>
      <c r="C159" s="11" t="s">
        <v>4</v>
      </c>
      <c r="D159" s="11" t="s">
        <v>5</v>
      </c>
      <c r="E159" s="11" t="s">
        <v>6</v>
      </c>
      <c r="F159" s="11" t="s">
        <v>7</v>
      </c>
      <c r="G159" s="11" t="s">
        <v>8</v>
      </c>
      <c r="H159" s="11" t="s">
        <v>9</v>
      </c>
    </row>
    <row r="160" spans="1:8">
      <c r="A160" s="512">
        <v>46048</v>
      </c>
      <c r="B160" s="501" t="s">
        <v>3890</v>
      </c>
      <c r="C160" s="501" t="s">
        <v>3893</v>
      </c>
      <c r="D160" s="6" t="s">
        <v>3794</v>
      </c>
      <c r="E160" s="562">
        <v>1</v>
      </c>
      <c r="F160" s="31" t="s">
        <v>13</v>
      </c>
      <c r="G160" s="512">
        <v>46052</v>
      </c>
      <c r="H160" s="6" t="s"/>
    </row>
    <row r="161" spans="1:8">
      <c r="A161" s="512">
        <v>46048</v>
      </c>
      <c r="B161" s="501" t="s">
        <v>3840</v>
      </c>
      <c r="C161" s="501" t="s">
        <v>3894</v>
      </c>
      <c r="D161" s="6" t="s">
        <v>3794</v>
      </c>
      <c r="E161" s="562">
        <v>1</v>
      </c>
      <c r="F161" s="31" t="s">
        <v>13</v>
      </c>
      <c r="G161" s="512">
        <v>46052</v>
      </c>
      <c r="H161" s="233" t="s"/>
    </row>
    <row r="162" spans="1:8">
      <c r="A162" s="512">
        <v>46048</v>
      </c>
      <c r="B162" s="501" t="s">
        <v>3792</v>
      </c>
      <c r="C162" s="501" t="s">
        <v>3895</v>
      </c>
      <c r="D162" s="6" t="s">
        <v>3794</v>
      </c>
      <c r="E162" s="562">
        <v>1</v>
      </c>
      <c r="F162" s="31" t="s">
        <v>13</v>
      </c>
      <c r="G162" s="512">
        <v>46052</v>
      </c>
      <c r="H162" s="233" t="s"/>
    </row>
    <row r="163" spans="1:8">
      <c r="A163" s="512">
        <v>46048</v>
      </c>
      <c r="B163" s="501" t="s">
        <v>3840</v>
      </c>
      <c r="C163" s="501" t="s">
        <v>3896</v>
      </c>
      <c r="D163" s="6" t="s">
        <v>3794</v>
      </c>
      <c r="E163" s="562">
        <v>1</v>
      </c>
      <c r="F163" s="31" t="s">
        <v>13</v>
      </c>
      <c r="G163" s="512">
        <v>46053</v>
      </c>
      <c r="H163" s="233" t="s"/>
    </row>
    <row r="164" spans="1:8">
      <c r="A164" s="830" t="s">
        <v>3591</v>
      </c>
      <c r="B164" s="829" t="s"/>
      <c r="C164" s="829" t="s"/>
      <c r="D164" s="829" t="s"/>
      <c r="E164" s="829" t="s"/>
      <c r="F164" s="829" t="s"/>
      <c r="G164" s="829" t="s"/>
      <c r="H164" s="233" t="s"/>
    </row>
    <row r="165" spans="1:8">
      <c r="A165" s="512">
        <v>46034</v>
      </c>
      <c r="B165" s="501" t="s"/>
      <c r="C165" s="501" t="s"/>
      <c r="D165" s="6" t="s">
        <v>3794</v>
      </c>
      <c r="E165" s="562" t="s"/>
      <c r="F165" s="31" t="s">
        <v>20</v>
      </c>
      <c r="G165" s="6" t="s"/>
      <c r="H165" s="6" t="s"/>
    </row>
    <row r="166" spans="1:8" ht="18" customHeight="1">
      <c r="A166" s="828" t="s">
        <v>3897</v>
      </c>
      <c r="B166" s="829" t="s"/>
      <c r="C166" s="829" t="s"/>
      <c r="D166" s="829" t="s"/>
      <c r="E166" s="829" t="s"/>
      <c r="F166" s="829" t="s"/>
      <c r="G166" s="829" t="s"/>
      <c r="H166" s="233" t="s"/>
    </row>
    <row r="167" spans="1:8" ht="18.75" customHeight="1">
      <c r="A167" s="11" t="s">
        <v>2</v>
      </c>
      <c r="B167" s="11" t="s">
        <v>3</v>
      </c>
      <c r="C167" s="11" t="s">
        <v>4</v>
      </c>
      <c r="D167" s="11" t="s">
        <v>5</v>
      </c>
      <c r="E167" s="11" t="s">
        <v>6</v>
      </c>
      <c r="F167" s="11" t="s">
        <v>7</v>
      </c>
      <c r="G167" s="11" t="s">
        <v>8</v>
      </c>
      <c r="H167" s="11" t="s">
        <v>9</v>
      </c>
    </row>
    <row r="168" spans="1:8" ht="21" customHeight="1">
      <c r="A168" s="512">
        <v>46059</v>
      </c>
      <c r="B168" s="501" t="s">
        <v>3840</v>
      </c>
      <c r="C168" s="501" t="s">
        <v>3898</v>
      </c>
      <c r="D168" s="6" t="s">
        <v>3794</v>
      </c>
      <c r="E168" s="562">
        <v>1</v>
      </c>
      <c r="F168" s="31" t="s">
        <v>13</v>
      </c>
      <c r="G168" s="512">
        <v>46059</v>
      </c>
      <c r="H168" s="6" t="s"/>
    </row>
    <row r="169" spans="1:8" ht="30.75" customHeight="1">
      <c r="A169" s="512">
        <v>46059</v>
      </c>
      <c r="B169" s="501" t="s">
        <v>3840</v>
      </c>
      <c r="C169" s="501" t="s">
        <v>3899</v>
      </c>
      <c r="D169" s="6" t="s">
        <v>3794</v>
      </c>
      <c r="E169" s="562">
        <v>1</v>
      </c>
      <c r="F169" s="31" t="s">
        <v>13</v>
      </c>
      <c r="G169" s="512">
        <v>46059</v>
      </c>
      <c r="H169" s="233" t="s"/>
    </row>
    <row r="170" spans="1:8" ht="21" customHeight="1">
      <c r="A170" s="512">
        <v>46059</v>
      </c>
      <c r="B170" s="501" t="s">
        <v>3792</v>
      </c>
      <c r="C170" s="501" t="s">
        <v>3900</v>
      </c>
      <c r="D170" s="6" t="s">
        <v>3794</v>
      </c>
      <c r="E170" s="562">
        <v>1</v>
      </c>
      <c r="F170" s="31" t="s">
        <v>13</v>
      </c>
      <c r="G170" s="512">
        <v>46059</v>
      </c>
      <c r="H170" s="233" t="s"/>
    </row>
    <row r="171" spans="1:8" ht="30.75" customHeight="1">
      <c r="A171" s="512">
        <v>46059</v>
      </c>
      <c r="B171" s="501" t="s">
        <v>3840</v>
      </c>
      <c r="C171" s="501" t="s">
        <v>3901</v>
      </c>
      <c r="D171" s="6" t="s">
        <v>3794</v>
      </c>
      <c r="E171" s="562">
        <v>1</v>
      </c>
      <c r="F171" s="31" t="s">
        <v>13</v>
      </c>
      <c r="G171" s="512">
        <v>46059</v>
      </c>
      <c r="H171" s="233" t="s"/>
    </row>
    <row r="172" spans="1:8" ht="18" customHeight="1">
      <c r="A172" s="830" t="s">
        <v>3597</v>
      </c>
      <c r="B172" s="829" t="s"/>
      <c r="C172" s="829" t="s"/>
      <c r="D172" s="829" t="s"/>
      <c r="E172" s="829" t="s"/>
      <c r="F172" s="829" t="s"/>
      <c r="G172" s="829" t="s"/>
      <c r="H172" s="233" t="s"/>
    </row>
    <row r="173" spans="1:8" ht="21" customHeight="1">
      <c r="A173" s="512">
        <v>46077</v>
      </c>
      <c r="B173" s="501" t="s">
        <v>3792</v>
      </c>
      <c r="C173" s="503" t="s">
        <v>3902</v>
      </c>
      <c r="D173" s="6" t="s">
        <v>3794</v>
      </c>
      <c r="E173" s="562" t="s"/>
      <c r="F173" s="31" t="s">
        <v>20</v>
      </c>
      <c r="G173" s="6" t="s"/>
      <c r="H173" s="6" t="s"/>
    </row>
    <row r="174" spans="1:8" ht="21" customHeight="1">
      <c r="A174" s="508">
        <v>46077</v>
      </c>
      <c r="B174" s="501" t="s">
        <v>3840</v>
      </c>
      <c r="C174" s="503" t="s">
        <v>3903</v>
      </c>
      <c r="D174" s="6" t="s">
        <v>3794</v>
      </c>
      <c r="E174" s="562" t="s"/>
      <c r="F174" s="31" t="s">
        <v>20</v>
      </c>
      <c r="G174" s="6" t="s"/>
      <c r="H174" s="6" t="s"/>
    </row>
    <row r="175" spans="1:8" ht="18" customHeight="1">
      <c r="A175" s="828" t="s">
        <v>3904</v>
      </c>
      <c r="B175" s="829" t="s"/>
      <c r="C175" s="829" t="s"/>
      <c r="D175" s="829" t="s"/>
      <c r="E175" s="829" t="s"/>
      <c r="F175" s="829" t="s"/>
      <c r="G175" s="829" t="s"/>
      <c r="H175" s="233" t="s"/>
    </row>
    <row r="176" spans="1:8" ht="18.75" customHeight="1">
      <c r="A176" s="11" t="s">
        <v>2</v>
      </c>
      <c r="B176" s="11" t="s">
        <v>3</v>
      </c>
      <c r="C176" s="11" t="s">
        <v>4</v>
      </c>
      <c r="D176" s="11" t="s">
        <v>5</v>
      </c>
      <c r="E176" s="11" t="s">
        <v>6</v>
      </c>
      <c r="F176" s="11" t="s">
        <v>7</v>
      </c>
      <c r="G176" s="11" t="s">
        <v>8</v>
      </c>
      <c r="H176" s="11" t="s">
        <v>9</v>
      </c>
    </row>
    <row r="177" spans="1:8" ht="21" customHeight="1">
      <c r="A177" s="512">
        <v>46077</v>
      </c>
      <c r="B177" s="501" t="s">
        <v>3792</v>
      </c>
      <c r="C177" s="501" t="s">
        <v>3902</v>
      </c>
      <c r="D177" s="6" t="s">
        <v>3794</v>
      </c>
      <c r="E177" s="562">
        <v>1</v>
      </c>
      <c r="F177" s="31" t="s">
        <v>13</v>
      </c>
      <c r="G177" s="512">
        <v>46081</v>
      </c>
      <c r="H177" s="6" t="s"/>
    </row>
    <row r="178" spans="1:8" ht="30.75" customHeight="1">
      <c r="A178" s="512">
        <v>46077</v>
      </c>
      <c r="B178" s="501" t="s">
        <v>3840</v>
      </c>
      <c r="C178" s="501" t="s">
        <v>3903</v>
      </c>
      <c r="D178" s="6" t="s">
        <v>3794</v>
      </c>
      <c r="E178" s="562">
        <v>1</v>
      </c>
      <c r="F178" s="31" t="s">
        <v>13</v>
      </c>
      <c r="G178" s="512">
        <v>46081</v>
      </c>
      <c r="H178" s="233" t="s"/>
    </row>
    <row r="179" spans="1:8" ht="21" customHeight="1">
      <c r="A179" s="512">
        <v>46077</v>
      </c>
      <c r="B179" s="501" t="s">
        <v>3804</v>
      </c>
      <c r="C179" s="501" t="s">
        <v>3905</v>
      </c>
      <c r="D179" s="6" t="s">
        <v>3794</v>
      </c>
      <c r="E179" s="562">
        <v>1</v>
      </c>
      <c r="F179" s="31" t="s">
        <v>13</v>
      </c>
      <c r="G179" s="512">
        <v>46081</v>
      </c>
      <c r="H179" s="233" t="s"/>
    </row>
    <row r="180" spans="1:8" ht="30.75" hidden="1" customHeight="1">
      <c r="A180" s="512">
        <v>46077</v>
      </c>
      <c r="B180" s="501" t="s"/>
      <c r="C180" s="501" t="s"/>
      <c r="D180" s="6" t="s"/>
      <c r="E180" s="562" t="s"/>
      <c r="F180" s="31" t="s">
        <v>13</v>
      </c>
      <c r="G180" s="512">
        <v>46081</v>
      </c>
      <c r="H180" s="233" t="s"/>
    </row>
    <row r="181" spans="1:8" ht="18" customHeight="1">
      <c r="A181" s="830" t="s">
        <v>3599</v>
      </c>
      <c r="B181" s="829" t="s"/>
      <c r="C181" s="829" t="s"/>
      <c r="D181" s="829" t="s"/>
      <c r="E181" s="829" t="s"/>
      <c r="F181" s="829" t="s"/>
      <c r="G181" s="829" t="s"/>
      <c r="H181" s="233" t="s"/>
    </row>
    <row r="182" spans="1:8" ht="21" customHeight="1">
      <c r="A182" s="512">
        <v>46083</v>
      </c>
      <c r="B182" s="501" t="s">
        <v>3792</v>
      </c>
      <c r="C182" s="503" t="s">
        <v>3906</v>
      </c>
      <c r="D182" s="6" t="s">
        <v>3794</v>
      </c>
      <c r="E182" s="562" t="s"/>
      <c r="F182" s="31" t="s">
        <v>20</v>
      </c>
      <c r="G182" s="6" t="s"/>
      <c r="H182" s="6" t="s"/>
    </row>
    <row r="183" spans="1:8" ht="21" customHeight="1">
      <c r="A183" s="512">
        <v>46083</v>
      </c>
      <c r="B183" s="501" t="s">
        <v>3792</v>
      </c>
      <c r="C183" s="503" t="s">
        <v>3907</v>
      </c>
      <c r="D183" s="6" t="s">
        <v>3794</v>
      </c>
      <c r="E183" s="562" t="s"/>
      <c r="F183" s="31" t="s">
        <v>20</v>
      </c>
      <c r="G183" s="6" t="s"/>
      <c r="H183" s="6" t="s"/>
    </row>
    <row r="184" spans="1:8" ht="18" customHeight="1">
      <c r="A184" s="828" t="s">
        <v>3908</v>
      </c>
      <c r="B184" s="829" t="s"/>
      <c r="C184" s="829" t="s"/>
      <c r="D184" s="829" t="s"/>
      <c r="E184" s="829" t="s"/>
      <c r="F184" s="829" t="s"/>
      <c r="G184" s="829" t="s"/>
      <c r="H184" s="233" t="s"/>
    </row>
    <row r="185" spans="1:8" ht="18.75" customHeight="1">
      <c r="A185" s="11" t="s">
        <v>2</v>
      </c>
      <c r="B185" s="11" t="s">
        <v>3</v>
      </c>
      <c r="C185" s="11" t="s">
        <v>4</v>
      </c>
      <c r="D185" s="11" t="s">
        <v>5</v>
      </c>
      <c r="E185" s="11" t="s">
        <v>6</v>
      </c>
      <c r="F185" s="11" t="s">
        <v>7</v>
      </c>
      <c r="G185" s="11" t="s">
        <v>8</v>
      </c>
      <c r="H185" s="11" t="s">
        <v>9</v>
      </c>
    </row>
    <row r="186" spans="1:8" ht="21" customHeight="1">
      <c r="A186" s="512">
        <v>46083</v>
      </c>
      <c r="B186" s="501" t="s">
        <v>3792</v>
      </c>
      <c r="C186" s="501" t="s">
        <v>3909</v>
      </c>
      <c r="D186" s="6" t="s">
        <v>3794</v>
      </c>
      <c r="E186" s="562">
        <v>1</v>
      </c>
      <c r="F186" s="31" t="s">
        <v>13</v>
      </c>
      <c r="G186" s="512">
        <v>46087</v>
      </c>
      <c r="H186" s="6" t="s"/>
    </row>
    <row r="187" spans="1:8" ht="30.75" customHeight="1">
      <c r="A187" s="512">
        <v>46083</v>
      </c>
      <c r="B187" s="501" t="s">
        <v>3792</v>
      </c>
      <c r="C187" s="501" t="s">
        <v>3907</v>
      </c>
      <c r="D187" s="6" t="s">
        <v>3794</v>
      </c>
      <c r="E187" s="562">
        <v>1</v>
      </c>
      <c r="F187" s="31" t="s">
        <v>13</v>
      </c>
      <c r="G187" s="512">
        <v>46087</v>
      </c>
      <c r="H187" s="233" t="s"/>
    </row>
    <row r="188" spans="1:8" ht="21" customHeight="1">
      <c r="A188" s="512">
        <v>46083</v>
      </c>
      <c r="B188" s="501" t="s"/>
      <c r="C188" s="501" t="s">
        <v>3910</v>
      </c>
      <c r="D188" s="6" t="s">
        <v>3794</v>
      </c>
      <c r="E188" s="562">
        <v>1</v>
      </c>
      <c r="F188" s="31" t="s">
        <v>13</v>
      </c>
      <c r="G188" s="512">
        <v>46087</v>
      </c>
      <c r="H188" s="233" t="s"/>
    </row>
    <row r="189" spans="1:8" ht="18" customHeight="1">
      <c r="A189" s="830" t="s">
        <v>3605</v>
      </c>
      <c r="B189" s="500" t="s"/>
      <c r="C189" s="500" t="s"/>
      <c r="D189" s="829" t="s"/>
      <c r="E189" s="500" t="s"/>
      <c r="F189" s="833" t="s"/>
      <c r="G189" s="500" t="s"/>
      <c r="H189" s="233" t="s"/>
    </row>
    <row r="190" spans="1:8" ht="21" customHeight="1">
      <c r="A190" s="508">
        <v>46090</v>
      </c>
      <c r="B190" s="501" t="s">
        <v>3792</v>
      </c>
      <c r="C190" s="503" t="s">
        <v>3911</v>
      </c>
      <c r="D190" s="6" t="s">
        <v>3794</v>
      </c>
      <c r="E190" s="564" t="s"/>
      <c r="F190" s="31" t="s">
        <v>20</v>
      </c>
      <c r="G190" s="7" t="s"/>
      <c r="H190" s="6" t="s"/>
    </row>
    <row r="191" spans="1:8" ht="21" customHeight="1">
      <c r="A191" s="508">
        <v>46090</v>
      </c>
      <c r="B191" s="501" t="s"/>
      <c r="C191" s="503" t="s"/>
      <c r="D191" s="6" t="s">
        <v>3794</v>
      </c>
      <c r="E191" s="564" t="s"/>
      <c r="F191" s="31" t="s">
        <v>20</v>
      </c>
      <c r="G191" s="7" t="s"/>
      <c r="H191" s="6" t="s"/>
    </row>
    <row r="192" spans="1:8" ht="18" customHeight="1">
      <c r="A192" s="828" t="s">
        <v>3912</v>
      </c>
      <c r="B192" s="500" t="s"/>
      <c r="C192" s="500" t="s"/>
      <c r="D192" s="829" t="s"/>
      <c r="E192" s="500" t="s"/>
      <c r="F192" s="833" t="s"/>
      <c r="G192" s="500" t="s"/>
      <c r="H192" s="233" t="s"/>
    </row>
    <row r="193" spans="1:8" ht="18.75" customHeight="1">
      <c r="A193" s="11" t="s">
        <v>2</v>
      </c>
      <c r="B193" s="11" t="s">
        <v>3</v>
      </c>
      <c r="C193" s="11" t="s">
        <v>4</v>
      </c>
      <c r="D193" s="11" t="s">
        <v>5</v>
      </c>
      <c r="E193" s="11" t="s">
        <v>6</v>
      </c>
      <c r="F193" s="11" t="s">
        <v>7</v>
      </c>
      <c r="G193" s="11" t="s">
        <v>8</v>
      </c>
      <c r="H193" s="11" t="s">
        <v>9</v>
      </c>
    </row>
    <row r="194" spans="1:8" ht="21" customHeight="1">
      <c r="A194" s="508">
        <v>46090</v>
      </c>
      <c r="B194" s="501" t="s">
        <v>3792</v>
      </c>
      <c r="C194" s="501" t="s">
        <v>3911</v>
      </c>
      <c r="D194" s="6" t="s">
        <v>3794</v>
      </c>
      <c r="E194" s="564">
        <v>1</v>
      </c>
      <c r="F194" s="31" t="s">
        <v>13</v>
      </c>
      <c r="G194" s="508">
        <v>46081</v>
      </c>
      <c r="H194" s="6" t="s"/>
    </row>
    <row r="195" spans="1:8" ht="30.75" customHeight="1">
      <c r="A195" s="508">
        <v>46090</v>
      </c>
      <c r="B195" s="501" t="s"/>
      <c r="C195" s="501" t="s"/>
      <c r="D195" s="6" t="s">
        <v>3794</v>
      </c>
      <c r="E195" s="564">
        <v>1</v>
      </c>
      <c r="F195" s="31" t="s">
        <v>20</v>
      </c>
      <c r="G195" s="508">
        <v>46081</v>
      </c>
      <c r="H195" s="233" t="s"/>
    </row>
    <row r="196" spans="1:8" ht="18" customHeight="1">
      <c r="A196" s="830" t="s">
        <v>3734</v>
      </c>
      <c r="B196" s="500" t="s"/>
      <c r="C196" s="500" t="s"/>
      <c r="D196" s="829" t="s"/>
      <c r="E196" s="500" t="s"/>
      <c r="F196" s="833" t="s"/>
      <c r="G196" s="500" t="s"/>
      <c r="H196" s="233" t="s"/>
    </row>
    <row r="197" spans="1:8" ht="21" customHeight="1">
      <c r="A197" s="508">
        <v>46090</v>
      </c>
      <c r="B197" s="501" t="s">
        <v>3840</v>
      </c>
      <c r="C197" s="503" t="s">
        <v>3913</v>
      </c>
      <c r="D197" s="6" t="s">
        <v>3794</v>
      </c>
      <c r="E197" s="564" t="s"/>
      <c r="F197" s="31" t="s">
        <v>20</v>
      </c>
      <c r="G197" s="7" t="s"/>
      <c r="H197" s="6" t="s"/>
    </row>
    <row r="198" spans="1:8" ht="21" customHeight="1">
      <c r="A198" s="508">
        <v>46090</v>
      </c>
      <c r="B198" s="501" t="s"/>
      <c r="C198" s="503" t="s"/>
      <c r="D198" s="6" t="s">
        <v>3794</v>
      </c>
      <c r="E198" s="564" t="s"/>
      <c r="F198" s="31" t="s">
        <v>20</v>
      </c>
      <c r="G198" s="7" t="s"/>
      <c r="H198" s="6" t="s"/>
    </row>
    <row r="199" spans="1:8" ht="18" customHeight="1">
      <c r="A199" s="828" t="s">
        <v>3914</v>
      </c>
      <c r="B199" s="500" t="s"/>
      <c r="C199" s="500" t="s"/>
      <c r="D199" s="829" t="s"/>
      <c r="E199" s="500" t="s"/>
      <c r="F199" s="833" t="s"/>
      <c r="G199" s="500" t="s"/>
      <c r="H199" s="233" t="s"/>
    </row>
    <row r="200" spans="1:8" ht="18.75" customHeight="1">
      <c r="A200" s="11" t="s">
        <v>2</v>
      </c>
      <c r="B200" s="11" t="s">
        <v>3</v>
      </c>
      <c r="C200" s="11" t="s">
        <v>4</v>
      </c>
      <c r="D200" s="11" t="s">
        <v>5</v>
      </c>
      <c r="E200" s="11" t="s">
        <v>6</v>
      </c>
      <c r="F200" s="11" t="s">
        <v>7</v>
      </c>
      <c r="G200" s="11" t="s">
        <v>8</v>
      </c>
      <c r="H200" s="11" t="s">
        <v>9</v>
      </c>
    </row>
    <row r="201" spans="1:8" ht="21" customHeight="1">
      <c r="A201" s="508">
        <v>46097</v>
      </c>
      <c r="B201" s="501" t="s">
        <v>3840</v>
      </c>
      <c r="C201" s="501" t="s">
        <v>3913</v>
      </c>
      <c r="D201" s="6" t="s">
        <v>3794</v>
      </c>
      <c r="E201" s="564">
        <v>0.6</v>
      </c>
      <c r="F201" s="31" t="s">
        <v>28</v>
      </c>
      <c r="G201" s="508">
        <v>46101</v>
      </c>
      <c r="H201" s="6" t="s"/>
    </row>
    <row r="202" spans="1:8" ht="30.75" customHeight="1">
      <c r="A202" s="508">
        <v>46097</v>
      </c>
      <c r="B202" s="501" t="s">
        <v>3840</v>
      </c>
      <c r="C202" s="501" t="s">
        <v>3915</v>
      </c>
      <c r="D202" s="6" t="s">
        <v>3794</v>
      </c>
      <c r="E202" s="564">
        <v>0</v>
      </c>
      <c r="F202" s="31" t="s">
        <v>20</v>
      </c>
      <c r="G202" s="508">
        <v>46101</v>
      </c>
      <c r="H202" s="233" t="s"/>
    </row>
    <row r="203" spans="1:8" ht="21" customHeight="1">
      <c r="A203" s="508">
        <v>46097</v>
      </c>
      <c r="B203" s="501" t="s"/>
      <c r="C203" s="501" t="s"/>
      <c r="D203" s="6" t="s">
        <v>3794</v>
      </c>
      <c r="E203" s="564" t="s">
        <v>3916</v>
      </c>
      <c r="F203" s="31" t="s">
        <v>20</v>
      </c>
      <c r="G203" s="508">
        <v>46101</v>
      </c>
      <c r="H203" s="233" t="s"/>
    </row>
  </sheetData>
  <mergeCells count="45">
    <mergeCell ref="B1:H1"/>
    <mergeCell ref="B8:H8"/>
    <mergeCell ref="A12:H12"/>
    <mergeCell ref="A15:H15"/>
    <mergeCell ref="A21:H21"/>
    <mergeCell ref="A28:H28"/>
    <mergeCell ref="A31:H31"/>
    <mergeCell ref="A40:H40"/>
    <mergeCell ref="A42:H42"/>
    <mergeCell ref="A49:H49"/>
    <mergeCell ref="A51:H51"/>
    <mergeCell ref="A58:H58"/>
    <mergeCell ref="A62:H62"/>
    <mergeCell ref="A71:H71"/>
    <mergeCell ref="A75:H75"/>
    <mergeCell ref="A81:H81"/>
    <mergeCell ref="A83:H83"/>
    <mergeCell ref="A90:H90"/>
    <mergeCell ref="A92:H92"/>
    <mergeCell ref="A99:H99"/>
    <mergeCell ref="A101:H101"/>
    <mergeCell ref="A109:H109"/>
    <mergeCell ref="A111:H111"/>
    <mergeCell ref="A119:H119"/>
    <mergeCell ref="A121:H121"/>
    <mergeCell ref="A128:H128"/>
    <mergeCell ref="A130:H130"/>
    <mergeCell ref="A134:H134"/>
    <mergeCell ref="A136:H136"/>
    <mergeCell ref="A140:H140"/>
    <mergeCell ref="A142:H142"/>
    <mergeCell ref="A148:H148"/>
    <mergeCell ref="A150:H150"/>
    <mergeCell ref="A156:H156"/>
    <mergeCell ref="A158:H158"/>
    <mergeCell ref="A164:H164"/>
    <mergeCell ref="A166:H166"/>
    <mergeCell ref="A172:H172"/>
    <mergeCell ref="A175:H175"/>
    <mergeCell ref="A181:H181"/>
    <mergeCell ref="A184:H184"/>
    <mergeCell ref="A189:H189"/>
    <mergeCell ref="A192:H192"/>
    <mergeCell ref="A196:H196"/>
    <mergeCell ref="A199:H199"/>
  </mergeCells>
  <dataValidations>
    <dataValidation type="list" errorStyle="stop" allowBlank="1" showDropDown="0" showInputMessage="1" showErrorMessage="1" prompt="" sqref="F3:F7">
      <formula1>"进行中（正常）,进行中（有风险）,已完成,未开始,"</formula1>
    </dataValidation>
    <dataValidation type="list" errorStyle="stop" allowBlank="1" showDropDown="0" showInputMessage="1" showErrorMessage="1" prompt="" sqref="F10:F11">
      <formula1>"进行中（正常）,进行中（有风险）,已完成,未开始,"</formula1>
    </dataValidation>
    <dataValidation type="list" errorStyle="stop" allowBlank="1" showDropDown="0" showInputMessage="1" showErrorMessage="1" prompt="" sqref="F14">
      <formula1>"进行中（正常）,进行中（有风险）,已完成,未开始,"</formula1>
    </dataValidation>
    <dataValidation type="list" errorStyle="stop" allowBlank="1" showDropDown="0" showInputMessage="1" showErrorMessage="1" prompt="" sqref="F17:F19">
      <formula1>"进行中（正常）,进行中（有风险）,已完成,未开始,"</formula1>
    </dataValidation>
    <dataValidation type="list" errorStyle="stop" allowBlank="1" showDropDown="0" showInputMessage="1" showErrorMessage="1" prompt="" sqref="F23:F27">
      <formula1>"进行中（正常）,进行中（有风险）,已完成,未开始,"</formula1>
    </dataValidation>
    <dataValidation type="list" errorStyle="stop" allowBlank="1" showDropDown="0" showInputMessage="1" showErrorMessage="1" prompt="" sqref="F29">
      <formula1>"进行中（正常）,进行中（有风险）,已完成,未开始,"</formula1>
    </dataValidation>
    <dataValidation type="list" errorStyle="stop" allowBlank="1" showDropDown="0" showInputMessage="1" showErrorMessage="1" prompt="" sqref="F33:F39">
      <formula1>"进行中（正常）,进行中（有风险）,已完成,未开始,"</formula1>
    </dataValidation>
    <dataValidation type="list" errorStyle="stop" allowBlank="1" showDropDown="0" showInputMessage="1" showErrorMessage="1" prompt="" sqref="F41">
      <formula1>"进行中（正常）,进行中（有风险）,已完成,未开始,"</formula1>
    </dataValidation>
    <dataValidation type="list" errorStyle="stop" allowBlank="1" showDropDown="0" showInputMessage="1" showErrorMessage="1" prompt="" sqref="F44:F48">
      <formula1>"进行中（正常）,进行中（有风险）,已完成,未开始,"</formula1>
    </dataValidation>
    <dataValidation type="list" errorStyle="stop" allowBlank="1" showDropDown="0" showInputMessage="1" showErrorMessage="1" prompt="" sqref="F50">
      <formula1>"进行中（正常）,进行中（有风险）,已完成,未开始,"</formula1>
    </dataValidation>
    <dataValidation type="list" errorStyle="stop" allowBlank="1" showDropDown="0" showInputMessage="1" showErrorMessage="1" prompt="" sqref="F53:F57">
      <formula1>"进行中（正常）,进行中（有风险）,已完成,未开始,"</formula1>
    </dataValidation>
    <dataValidation type="list" errorStyle="stop" allowBlank="1" showDropDown="0" showInputMessage="1" showErrorMessage="1" prompt="" sqref="F59:F61">
      <formula1>"进行中（正常）,进行中（有风险）,已完成,未开始,"</formula1>
    </dataValidation>
    <dataValidation type="list" errorStyle="stop" allowBlank="1" showDropDown="0" showInputMessage="1" showErrorMessage="1" prompt="" sqref="F64:F70">
      <formula1>"进行中（正常）,进行中（有风险）,已完成,未开始,"</formula1>
    </dataValidation>
    <dataValidation type="list" errorStyle="stop" allowBlank="1" showDropDown="0" showInputMessage="1" showErrorMessage="1" prompt="" sqref="F72:F74">
      <formula1>"进行中（正常）,进行中（有风险）,已完成,未开始,"</formula1>
    </dataValidation>
    <dataValidation type="list" errorStyle="stop" allowBlank="1" showDropDown="0" showInputMessage="1" showErrorMessage="1" prompt="" sqref="F77:F80">
      <formula1>"进行中（正常）,进行中（有风险）,已完成,未开始,"</formula1>
    </dataValidation>
    <dataValidation type="list" errorStyle="stop" allowBlank="1" showDropDown="0" showInputMessage="1" showErrorMessage="1" prompt="" sqref="F82">
      <formula1>"进行中（正常）,进行中（有风险）,已完成,未开始,"</formula1>
    </dataValidation>
    <dataValidation type="list" errorStyle="stop" allowBlank="1" showDropDown="0" showInputMessage="1" showErrorMessage="1" prompt="" sqref="F85:F89">
      <formula1>"进行中（正常）,进行中（有风险）,已完成,未开始,"</formula1>
    </dataValidation>
    <dataValidation type="list" errorStyle="stop" allowBlank="1" showDropDown="0" showInputMessage="1" showErrorMessage="1" prompt="" sqref="F91">
      <formula1>"进行中（正常）,进行中（有风险）,已完成,未开始,"</formula1>
    </dataValidation>
    <dataValidation type="list" errorStyle="stop" allowBlank="1" showDropDown="0" showInputMessage="1" showErrorMessage="1" prompt="" sqref="F94:F98">
      <formula1>"进行中（正常）,进行中（有风险）,已完成,未开始,"</formula1>
    </dataValidation>
    <dataValidation type="list" errorStyle="stop" allowBlank="1" showDropDown="0" showInputMessage="1" showErrorMessage="1" prompt="" sqref="F100">
      <formula1>"进行中（正常）,进行中（有风险）,已完成,未开始,"</formula1>
    </dataValidation>
    <dataValidation type="list" errorStyle="stop" allowBlank="1" showDropDown="0" showInputMessage="1" showErrorMessage="1" prompt="" sqref="F103:F108">
      <formula1>"进行中（正常）,进行中（有风险）,已完成,未开始,"</formula1>
    </dataValidation>
    <dataValidation type="list" errorStyle="stop" allowBlank="1" showDropDown="0" showInputMessage="1" showErrorMessage="1" prompt="" sqref="F110">
      <formula1>"进行中（正常）,进行中（有风险）,已完成,未开始,"</formula1>
    </dataValidation>
    <dataValidation type="list" errorStyle="stop" allowBlank="1" showDropDown="0" showInputMessage="1" showErrorMessage="1" prompt="" sqref="F113:F118">
      <formula1>"进行中（正常）,进行中（有风险）,已完成,未开始,"</formula1>
    </dataValidation>
    <dataValidation type="list" errorStyle="stop" allowBlank="1" showDropDown="0" showInputMessage="1" showErrorMessage="1" prompt="" sqref="F120">
      <formula1>"进行中（正常）,进行中（有风险）,已完成,未开始,"</formula1>
    </dataValidation>
    <dataValidation type="list" errorStyle="stop" allowBlank="1" showDropDown="0" showInputMessage="1" showErrorMessage="1" prompt="" sqref="F123:F127">
      <formula1>"进行中（正常）,进行中（有风险）,已完成,未开始,"</formula1>
    </dataValidation>
    <dataValidation type="list" errorStyle="stop" allowBlank="1" showDropDown="0" showInputMessage="1" showErrorMessage="1" prompt="" sqref="F129">
      <formula1>"进行中（正常）,进行中（有风险）,已完成,未开始,"</formula1>
    </dataValidation>
    <dataValidation type="list" errorStyle="stop" allowBlank="1" showDropDown="0" showInputMessage="1" showErrorMessage="1" prompt="" sqref="F132:F133">
      <formula1>"进行中（正常）,进行中（有风险）,已完成,未开始,"</formula1>
    </dataValidation>
    <dataValidation type="list" errorStyle="stop" allowBlank="1" showDropDown="0" showInputMessage="1" showErrorMessage="1" prompt="" sqref="F135">
      <formula1>"进行中（正常）,进行中（有风险）,已完成,未开始,"</formula1>
    </dataValidation>
    <dataValidation type="list" errorStyle="stop" allowBlank="1" showDropDown="0" showInputMessage="1" showErrorMessage="1" prompt="" sqref="F138:F139">
      <formula1>"进行中（正常）,进行中（有风险）,已完成,未开始,"</formula1>
    </dataValidation>
    <dataValidation type="list" errorStyle="stop" allowBlank="1" showDropDown="0" showInputMessage="1" showErrorMessage="1" prompt="" sqref="F141">
      <formula1>"进行中（正常）,进行中（有风险）,已完成,未开始,"</formula1>
    </dataValidation>
    <dataValidation type="list" errorStyle="stop" allowBlank="1" showDropDown="0" showInputMessage="1" showErrorMessage="1" prompt="" sqref="F144:F147">
      <formula1>"进行中（正常）,进行中（有风险）,已完成,未开始,"</formula1>
    </dataValidation>
    <dataValidation type="list" errorStyle="stop" allowBlank="1" showDropDown="0" showInputMessage="1" showErrorMessage="1" prompt="" sqref="F149">
      <formula1>"进行中（正常）,进行中（有风险）,已完成,未开始,"</formula1>
    </dataValidation>
    <dataValidation type="list" errorStyle="stop" allowBlank="1" showDropDown="0" showInputMessage="1" showErrorMessage="1" prompt="" sqref="F152:F155">
      <formula1>"进行中（正常）,进行中（有风险）,已完成,未开始,"</formula1>
    </dataValidation>
    <dataValidation type="list" errorStyle="stop" allowBlank="1" showDropDown="0" showInputMessage="1" showErrorMessage="1" prompt="" sqref="F157">
      <formula1>"进行中（正常）,进行中（有风险）,已完成,未开始,"</formula1>
    </dataValidation>
    <dataValidation type="list" errorStyle="stop" allowBlank="1" showDropDown="0" showInputMessage="1" showErrorMessage="1" prompt="" sqref="F160:F163">
      <formula1>"进行中（正常）,进行中（有风险）,已完成,未开始,"</formula1>
    </dataValidation>
    <dataValidation type="list" errorStyle="stop" allowBlank="1" showDropDown="0" showInputMessage="1" showErrorMessage="1" prompt="" sqref="F165">
      <formula1>"进行中（正常）,进行中（有风险）,已完成,未开始,"</formula1>
    </dataValidation>
    <dataValidation type="list" errorStyle="stop" allowBlank="1" showDropDown="0" showInputMessage="1" showErrorMessage="1" prompt="" sqref="F168:F171">
      <formula1>"进行中（正常）,进行中（有风险）,已完成,未开始,"</formula1>
    </dataValidation>
    <dataValidation type="list" errorStyle="stop" allowBlank="1" showDropDown="0" showInputMessage="1" showErrorMessage="1" prompt="" sqref="F173:F174">
      <formula1>"进行中（正常）,进行中（有风险）,已完成,未开始,"</formula1>
    </dataValidation>
    <dataValidation type="list" errorStyle="stop" allowBlank="1" showDropDown="0" showInputMessage="1" showErrorMessage="1" prompt="" sqref="F177:F180">
      <formula1>"进行中（正常）,进行中（有风险）,已完成,未开始,"</formula1>
    </dataValidation>
    <dataValidation type="list" errorStyle="stop" allowBlank="1" showDropDown="0" showInputMessage="1" showErrorMessage="1" prompt="" sqref="F182:F183">
      <formula1>"进行中（正常）,进行中（有风险）,已完成,未开始,"</formula1>
    </dataValidation>
    <dataValidation type="list" errorStyle="stop" allowBlank="1" showDropDown="0" showInputMessage="1" showErrorMessage="1" prompt="" sqref="F186:F188">
      <formula1>"进行中（正常）,进行中（有风险）,已完成,未开始,"</formula1>
    </dataValidation>
    <dataValidation type="list" errorStyle="stop" allowBlank="1" showDropDown="0" showInputMessage="1" showErrorMessage="1" prompt="" sqref="F190:F191">
      <formula1>"进行中（正常）,进行中（有风险）,已完成,未开始,"</formula1>
    </dataValidation>
    <dataValidation type="list" errorStyle="stop" allowBlank="1" showDropDown="0" showInputMessage="1" showErrorMessage="1" prompt="" sqref="F194:F195">
      <formula1>"进行中（正常）,进行中（有风险）,已完成,未开始,"</formula1>
    </dataValidation>
    <dataValidation type="list" errorStyle="stop" allowBlank="1" showDropDown="0" showInputMessage="1" showErrorMessage="1" prompt="" sqref="F197:F198">
      <formula1>"进行中（正常）,进行中（有风险）,已完成,未开始,"</formula1>
    </dataValidation>
    <dataValidation type="list" errorStyle="stop" allowBlank="1" showDropDown="0" showInputMessage="1" showErrorMessage="1" prompt="" sqref="F201:F203">
      <formula1>"进行中（正常）,进行中（有风险）,已完成,未开始,"</formula1>
    </dataValidation>
  </dataValidations>
  <hyperlinks>
    <hyperlink ref="C39" r:id="rId0"/>
  </hyperlinks>
</worksheet>
</file>

<file path=xl/worksheets/sheet18.xml><?xml version="1.0" encoding="utf-8"?>
<worksheet xmlns="http://schemas.openxmlformats.org/spreadsheetml/2006/main">
  <sheetPr codeName="陈巧巧（测试）">
    <tabColor/>
  </sheetPr>
  <dimension ref="H155"/>
  <sheetViews>
    <sheetView showGridLines="1" workbookViewId="0"/>
  </sheetViews>
  <sheetFormatPr baseColWidth="13" defaultRowHeight="18" customHeight="1"/>
  <cols>
    <col min="1" max="1" width="13.6719" style="7"/>
    <col min="2" max="2" width="18.7539" style="7" customWidth="1"/>
    <col min="3" max="3" width="32.2344" style="501" customWidth="1"/>
    <col min="4" max="4" width="13.6719" style="7"/>
    <col min="5" max="5" width="19.1523" style="7" customWidth="1"/>
    <col min="6" max="6" width="15.9141" style="7" customWidth="1"/>
    <col min="7" max="7" width="19.9609" style="7" customWidth="1"/>
    <col min="8" max="26" width="13.6719" style="7"/>
  </cols>
  <sheetData>
    <row r="1" spans="1:8" ht="20" customHeight="1">
      <c r="A1" s="99" t="s"/>
      <c r="B1" s="99" t="s">
        <v>1998</v>
      </c>
      <c r="C1" s="189" t="s"/>
      <c r="D1" s="189" t="s"/>
      <c r="E1" s="189" t="s"/>
      <c r="F1" s="189" t="s"/>
      <c r="G1" s="189" t="s"/>
      <c r="H1" s="189" t="s"/>
    </row>
    <row r="2" spans="1:8" ht="31.5" customHeight="1">
      <c r="A2" s="76" t="s">
        <v>2</v>
      </c>
      <c r="B2" s="76" t="s">
        <v>3</v>
      </c>
      <c r="C2" s="76" t="s">
        <v>4</v>
      </c>
      <c r="D2" s="76" t="s">
        <v>5</v>
      </c>
      <c r="E2" s="76" t="s">
        <v>6</v>
      </c>
      <c r="F2" s="76" t="s">
        <v>7</v>
      </c>
      <c r="G2" s="76" t="s">
        <v>8</v>
      </c>
      <c r="H2" s="76" t="s">
        <v>9</v>
      </c>
    </row>
    <row r="3" spans="1:8" ht="25.5" customHeight="1">
      <c r="A3" s="834">
        <v>45926</v>
      </c>
      <c r="B3" s="835" t="s">
        <v>3917</v>
      </c>
      <c r="C3" s="835" t="s">
        <v>3918</v>
      </c>
      <c r="D3" s="836" t="s">
        <v>3919</v>
      </c>
      <c r="E3" s="837">
        <v>1</v>
      </c>
      <c r="F3" s="838" t="s">
        <v>13</v>
      </c>
      <c r="G3" s="834">
        <v>45926</v>
      </c>
      <c r="H3" s="189" t="s"/>
    </row>
    <row r="4" spans="1:8" ht="25.5" customHeight="1">
      <c r="A4" s="834">
        <v>45926</v>
      </c>
      <c r="B4" s="835" t="s">
        <v>3917</v>
      </c>
      <c r="C4" s="578" t="s">
        <v>3920</v>
      </c>
      <c r="D4" s="580" t="s">
        <v>3919</v>
      </c>
      <c r="E4" s="837">
        <v>1</v>
      </c>
      <c r="F4" s="838" t="s">
        <v>13</v>
      </c>
      <c r="G4" s="839">
        <v>45926</v>
      </c>
      <c r="H4" s="189" t="s"/>
    </row>
    <row r="5" spans="1:8" ht="25.5" customHeight="1">
      <c r="A5" s="834">
        <v>45926</v>
      </c>
      <c r="B5" s="835" t="s">
        <v>3917</v>
      </c>
      <c r="C5" s="835" t="s">
        <v>3921</v>
      </c>
      <c r="D5" s="836" t="s">
        <v>3919</v>
      </c>
      <c r="E5" s="837">
        <v>1</v>
      </c>
      <c r="F5" s="838" t="s">
        <v>13</v>
      </c>
      <c r="G5" s="834">
        <v>45926</v>
      </c>
      <c r="H5" s="189" t="s"/>
    </row>
    <row r="6" spans="1:8" ht="20" customHeight="1">
      <c r="A6" s="4" t="s"/>
      <c r="B6" s="4" t="s">
        <v>2012</v>
      </c>
      <c r="C6" s="47" t="s"/>
      <c r="D6" s="47" t="s"/>
      <c r="E6" s="47" t="s"/>
      <c r="F6" s="47" t="s"/>
      <c r="G6" s="47" t="s"/>
      <c r="H6" s="47" t="s"/>
    </row>
    <row r="7" spans="1:8" ht="20" customHeight="1">
      <c r="A7" s="12" t="s">
        <v>2</v>
      </c>
      <c r="B7" s="12" t="s">
        <v>3</v>
      </c>
      <c r="C7" s="12" t="s">
        <v>4</v>
      </c>
      <c r="D7" s="12" t="s">
        <v>5</v>
      </c>
      <c r="E7" s="12" t="s">
        <v>6</v>
      </c>
      <c r="F7" s="12" t="s">
        <v>7</v>
      </c>
      <c r="G7" s="12" t="s">
        <v>8</v>
      </c>
      <c r="H7" s="12" t="s">
        <v>9</v>
      </c>
    </row>
    <row r="8" spans="1:8" ht="20" customHeight="1">
      <c r="A8" s="839">
        <v>45926</v>
      </c>
      <c r="B8" s="840" t="s">
        <v>3917</v>
      </c>
      <c r="C8" s="840" t="s">
        <v>3922</v>
      </c>
      <c r="D8" s="801" t="s">
        <v>3919</v>
      </c>
      <c r="E8" s="841">
        <v>1</v>
      </c>
      <c r="F8" s="747" t="s">
        <v>13</v>
      </c>
      <c r="G8" s="842">
        <v>45941</v>
      </c>
      <c r="H8" s="47" t="s"/>
    </row>
    <row r="9" spans="1:8" ht="20" customHeight="1">
      <c r="A9" s="839">
        <v>45926</v>
      </c>
      <c r="B9" s="840" t="s">
        <v>3917</v>
      </c>
      <c r="C9" s="840" t="s">
        <v>3923</v>
      </c>
      <c r="D9" s="801" t="s">
        <v>3919</v>
      </c>
      <c r="E9" s="841">
        <v>1</v>
      </c>
      <c r="F9" s="747" t="s">
        <v>13</v>
      </c>
      <c r="G9" s="842">
        <v>45941</v>
      </c>
      <c r="H9" s="47" t="s"/>
    </row>
    <row r="10" spans="1:8" ht="20" customHeight="1">
      <c r="A10" s="839">
        <v>45926</v>
      </c>
      <c r="B10" s="843" t="s">
        <v>3917</v>
      </c>
      <c r="C10" s="583" t="s">
        <v>3921</v>
      </c>
      <c r="D10" s="585" t="s">
        <v>3919</v>
      </c>
      <c r="E10" s="581">
        <v>1</v>
      </c>
      <c r="F10" s="167" t="s">
        <v>13</v>
      </c>
      <c r="G10" s="842">
        <v>45941</v>
      </c>
      <c r="H10" s="6" t="s"/>
    </row>
    <row r="11" spans="1:8" ht="20" customHeight="1">
      <c r="A11" s="4" t="s"/>
      <c r="B11" s="4" t="s">
        <v>2019</v>
      </c>
      <c r="C11" s="47" t="s"/>
      <c r="D11" s="47" t="s"/>
      <c r="E11" s="47" t="s"/>
      <c r="F11" s="47" t="s"/>
      <c r="G11" s="47" t="s"/>
      <c r="H11" s="47" t="s"/>
    </row>
    <row r="12" spans="1:8" ht="20" customHeight="1">
      <c r="A12" s="12" t="s">
        <v>2</v>
      </c>
      <c r="B12" s="12" t="s">
        <v>3</v>
      </c>
      <c r="C12" s="12" t="s">
        <v>4</v>
      </c>
      <c r="D12" s="12" t="s">
        <v>5</v>
      </c>
      <c r="E12" s="12" t="s">
        <v>6</v>
      </c>
      <c r="F12" s="12" t="s">
        <v>7</v>
      </c>
      <c r="G12" s="12" t="s">
        <v>8</v>
      </c>
      <c r="H12" s="12" t="s">
        <v>9</v>
      </c>
    </row>
    <row r="13" spans="1:8">
      <c r="A13" s="844">
        <v>45943</v>
      </c>
      <c r="B13" s="845" t="s">
        <v>3917</v>
      </c>
      <c r="C13" s="846" t="s">
        <v>3918</v>
      </c>
      <c r="D13" s="847" t="s">
        <v>3919</v>
      </c>
      <c r="E13" s="848">
        <v>1</v>
      </c>
      <c r="F13" s="463" t="s">
        <v>13</v>
      </c>
      <c r="G13" s="512">
        <v>45947</v>
      </c>
      <c r="H13" s="849" t="s"/>
    </row>
    <row r="14" spans="1:8">
      <c r="A14" s="844">
        <v>45943</v>
      </c>
      <c r="B14" s="845" t="s">
        <v>3917</v>
      </c>
      <c r="C14" s="647" t="s">
        <v>3920</v>
      </c>
      <c r="D14" s="850" t="s">
        <v>3919</v>
      </c>
      <c r="E14" s="851">
        <v>1</v>
      </c>
      <c r="F14" s="167" t="s">
        <v>13</v>
      </c>
      <c r="G14" s="508">
        <v>45947</v>
      </c>
      <c r="H14" s="852" t="s"/>
    </row>
    <row r="15" spans="1:8" ht="20" customHeight="1">
      <c r="A15" s="853">
        <v>45943</v>
      </c>
      <c r="B15" s="583" t="s">
        <v>3917</v>
      </c>
      <c r="C15" s="583" t="s">
        <v>3921</v>
      </c>
      <c r="D15" s="585" t="s">
        <v>3919</v>
      </c>
      <c r="E15" s="581">
        <v>1</v>
      </c>
      <c r="F15" s="167" t="s">
        <v>13</v>
      </c>
      <c r="G15" s="508">
        <v>45947</v>
      </c>
      <c r="H15" s="6" t="s"/>
    </row>
    <row r="16" spans="1:8" ht="64.5" customHeight="1">
      <c r="A16" s="853">
        <v>45943</v>
      </c>
      <c r="B16" s="840" t="s">
        <v>3917</v>
      </c>
      <c r="C16" s="840" t="s">
        <v>3924</v>
      </c>
      <c r="D16" s="801" t="s">
        <v>3919</v>
      </c>
      <c r="E16" s="854">
        <v>1</v>
      </c>
      <c r="F16" s="747" t="s">
        <v>13</v>
      </c>
      <c r="G16" s="803">
        <v>45947</v>
      </c>
      <c r="H16" s="47" t="s"/>
    </row>
    <row r="17" spans="1:8" ht="25.5" customHeight="1">
      <c r="A17" s="853">
        <v>45943</v>
      </c>
      <c r="B17" s="840" t="s">
        <v>3917</v>
      </c>
      <c r="C17" s="840" t="s">
        <v>3925</v>
      </c>
      <c r="D17" s="801" t="s">
        <v>3919</v>
      </c>
      <c r="E17" s="854">
        <v>1</v>
      </c>
      <c r="F17" s="747" t="s">
        <v>13</v>
      </c>
      <c r="G17" s="803">
        <v>45947</v>
      </c>
      <c r="H17" s="47" t="s"/>
    </row>
    <row r="18" spans="1:8" ht="20" customHeight="1">
      <c r="A18" s="73" t="s"/>
      <c r="B18" s="4" t="s">
        <v>2026</v>
      </c>
      <c r="C18" s="47" t="s"/>
      <c r="D18" s="47" t="s"/>
      <c r="E18" s="47" t="s"/>
      <c r="F18" s="47" t="s"/>
      <c r="G18" s="47" t="s"/>
      <c r="H18" s="47" t="s"/>
    </row>
    <row r="19" spans="1:8" ht="20" customHeight="1">
      <c r="A19" s="77" t="s">
        <v>2</v>
      </c>
      <c r="B19" s="12" t="s">
        <v>3</v>
      </c>
      <c r="C19" s="12" t="s">
        <v>4</v>
      </c>
      <c r="D19" s="12" t="s">
        <v>5</v>
      </c>
      <c r="E19" s="12" t="s">
        <v>6</v>
      </c>
      <c r="F19" s="12" t="s">
        <v>7</v>
      </c>
      <c r="G19" s="12" t="s">
        <v>8</v>
      </c>
      <c r="H19" s="12" t="s">
        <v>9</v>
      </c>
    </row>
    <row r="20" spans="1:8" ht="20" customHeight="1">
      <c r="A20" s="577">
        <v>45954</v>
      </c>
      <c r="B20" s="583" t="s">
        <v>3917</v>
      </c>
      <c r="C20" s="583" t="s">
        <v>3926</v>
      </c>
      <c r="D20" s="585" t="s">
        <v>3919</v>
      </c>
      <c r="E20" s="581">
        <v>1</v>
      </c>
      <c r="F20" s="747" t="s">
        <v>13</v>
      </c>
      <c r="G20" s="577">
        <v>45954</v>
      </c>
      <c r="H20" s="801" t="s"/>
    </row>
    <row r="21" spans="1:8" ht="20" customHeight="1">
      <c r="A21" s="577">
        <v>45954</v>
      </c>
      <c r="B21" s="583" t="s">
        <v>3917</v>
      </c>
      <c r="C21" s="583" t="s">
        <v>3927</v>
      </c>
      <c r="D21" s="585" t="s">
        <v>3919</v>
      </c>
      <c r="E21" s="581">
        <v>1</v>
      </c>
      <c r="F21" s="747" t="s">
        <v>13</v>
      </c>
      <c r="G21" s="577">
        <v>45954</v>
      </c>
      <c r="H21" s="801" t="s"/>
    </row>
    <row r="22" spans="1:8" ht="20" customHeight="1">
      <c r="A22" s="577">
        <v>45954</v>
      </c>
      <c r="B22" s="855" t="s">
        <v>3917</v>
      </c>
      <c r="C22" s="670" t="s">
        <v>3918</v>
      </c>
      <c r="D22" s="856" t="s">
        <v>3919</v>
      </c>
      <c r="E22" s="581">
        <v>1</v>
      </c>
      <c r="F22" s="747" t="s">
        <v>13</v>
      </c>
      <c r="G22" s="577">
        <v>45954</v>
      </c>
      <c r="H22" s="801" t="s"/>
    </row>
    <row r="23" spans="1:8" ht="20" customHeight="1">
      <c r="A23" s="577">
        <v>45954</v>
      </c>
      <c r="B23" s="855" t="s">
        <v>3917</v>
      </c>
      <c r="C23" s="647" t="s">
        <v>3920</v>
      </c>
      <c r="D23" s="850" t="s">
        <v>3919</v>
      </c>
      <c r="E23" s="581">
        <v>1</v>
      </c>
      <c r="F23" s="747" t="s">
        <v>13</v>
      </c>
      <c r="G23" s="801" t="s"/>
      <c r="H23" s="801" t="s"/>
    </row>
    <row r="24" spans="1:8" ht="20" customHeight="1">
      <c r="A24" s="853">
        <v>45954</v>
      </c>
      <c r="B24" s="857" t="s">
        <v>3917</v>
      </c>
      <c r="C24" s="857" t="s">
        <v>3921</v>
      </c>
      <c r="D24" s="858" t="s">
        <v>3919</v>
      </c>
      <c r="E24" s="854">
        <v>1</v>
      </c>
      <c r="F24" s="747" t="s">
        <v>13</v>
      </c>
      <c r="G24" s="577">
        <v>45954</v>
      </c>
      <c r="H24" s="801" t="s"/>
    </row>
    <row r="25" spans="1:26" ht="20" customHeight="1">
      <c r="A25" s="4" t="s"/>
      <c r="B25" s="4" t="s">
        <v>2032</v>
      </c>
      <c r="C25" s="47" t="s"/>
      <c r="D25" s="47" t="s"/>
      <c r="E25" s="47" t="s"/>
      <c r="F25" s="47" t="s"/>
      <c r="G25" s="47" t="s"/>
      <c r="H25" s="47" t="s"/>
      <c r="I25" s="7" t="s"/>
      <c r="J25" s="7" t="s"/>
      <c r="K25" s="7" t="s"/>
      <c r="L25" s="7" t="s"/>
      <c r="M25" s="7" t="s"/>
      <c r="N25" s="7" t="s"/>
      <c r="O25" s="7" t="s"/>
      <c r="P25" s="7" t="s"/>
      <c r="Q25" s="7" t="s"/>
      <c r="R25" s="7" t="s"/>
      <c r="S25" s="7" t="s"/>
      <c r="T25" s="7" t="s"/>
      <c r="U25" s="7" t="s"/>
      <c r="V25" s="7" t="s"/>
      <c r="W25" s="7" t="s"/>
      <c r="X25" s="7" t="s"/>
      <c r="Y25" s="7" t="s"/>
      <c r="Z25" s="7" t="s"/>
    </row>
    <row r="26" spans="1:26" ht="20" customHeight="1">
      <c r="A26" s="12" t="s">
        <v>2</v>
      </c>
      <c r="B26" s="12" t="s">
        <v>3</v>
      </c>
      <c r="C26" s="12" t="s">
        <v>4</v>
      </c>
      <c r="D26" s="12" t="s">
        <v>5</v>
      </c>
      <c r="E26" s="12" t="s">
        <v>6</v>
      </c>
      <c r="F26" s="12" t="s">
        <v>7</v>
      </c>
      <c r="G26" s="12" t="s">
        <v>8</v>
      </c>
      <c r="H26" s="12" t="s">
        <v>9</v>
      </c>
      <c r="I26" s="7" t="s"/>
      <c r="J26" s="7" t="s"/>
      <c r="K26" s="7" t="s"/>
      <c r="L26" s="7" t="s"/>
      <c r="M26" s="7" t="s"/>
      <c r="N26" s="7" t="s"/>
      <c r="O26" s="7" t="s"/>
      <c r="P26" s="7" t="s"/>
      <c r="Q26" s="7" t="s"/>
      <c r="R26" s="7" t="s"/>
      <c r="S26" s="7" t="s"/>
      <c r="T26" s="7" t="s"/>
      <c r="U26" s="7" t="s"/>
      <c r="V26" s="7" t="s"/>
      <c r="W26" s="7" t="s"/>
      <c r="X26" s="7" t="s"/>
      <c r="Y26" s="7" t="s"/>
      <c r="Z26" s="7" t="s"/>
    </row>
    <row r="27" spans="1:26" ht="18.75" customHeight="1">
      <c r="A27" s="859">
        <v>45957</v>
      </c>
      <c r="B27" s="860" t="s">
        <v>3917</v>
      </c>
      <c r="C27" s="583" t="s">
        <v>3918</v>
      </c>
      <c r="D27" s="585" t="s">
        <v>3919</v>
      </c>
      <c r="E27" s="861">
        <v>1</v>
      </c>
      <c r="F27" s="167" t="s">
        <v>13</v>
      </c>
      <c r="G27" s="512">
        <v>45961</v>
      </c>
      <c r="H27" s="6" t="s"/>
      <c r="I27" s="6" t="s"/>
      <c r="J27" s="6" t="s"/>
      <c r="K27" s="6" t="s"/>
      <c r="L27" s="6" t="s"/>
      <c r="M27" s="6" t="s"/>
      <c r="N27" s="6" t="s"/>
      <c r="O27" s="6" t="s"/>
      <c r="P27" s="6" t="s"/>
      <c r="Q27" s="6" t="s"/>
      <c r="R27" s="6" t="s"/>
      <c r="S27" s="6" t="s"/>
      <c r="T27" s="6" t="s"/>
      <c r="U27" s="6" t="s"/>
      <c r="V27" s="6" t="s"/>
      <c r="W27" s="6" t="s"/>
      <c r="X27" s="6" t="s"/>
      <c r="Y27" s="6" t="s"/>
      <c r="Z27" s="6" t="s"/>
    </row>
    <row r="28" spans="1:26" ht="18.75" customHeight="1">
      <c r="A28" s="862">
        <v>45957</v>
      </c>
      <c r="B28" s="860" t="s">
        <v>3917</v>
      </c>
      <c r="C28" s="860" t="s">
        <v>3920</v>
      </c>
      <c r="D28" s="863" t="s">
        <v>3919</v>
      </c>
      <c r="E28" s="864">
        <v>1</v>
      </c>
      <c r="F28" s="865" t="s">
        <v>13</v>
      </c>
      <c r="G28" s="866">
        <v>45961</v>
      </c>
      <c r="H28" s="867" t="s"/>
      <c r="I28" s="6" t="s"/>
      <c r="J28" s="6" t="s"/>
      <c r="K28" s="6" t="s"/>
      <c r="L28" s="6" t="s"/>
      <c r="M28" s="6" t="s"/>
      <c r="N28" s="6" t="s"/>
      <c r="O28" s="6" t="s"/>
      <c r="P28" s="6" t="s"/>
      <c r="Q28" s="6" t="s"/>
      <c r="R28" s="6" t="s"/>
      <c r="S28" s="6" t="s"/>
      <c r="T28" s="6" t="s"/>
      <c r="U28" s="6" t="s"/>
      <c r="V28" s="6" t="s"/>
      <c r="W28" s="6" t="s"/>
      <c r="X28" s="6" t="s"/>
      <c r="Y28" s="6" t="s"/>
      <c r="Z28" s="6" t="s"/>
    </row>
    <row r="29" spans="1:26" ht="18.75" customHeight="1">
      <c r="A29" s="577">
        <v>45957</v>
      </c>
      <c r="B29" s="647" t="s">
        <v>3917</v>
      </c>
      <c r="C29" s="868" t="s">
        <v>3928</v>
      </c>
      <c r="D29" s="869" t="s">
        <v>3919</v>
      </c>
      <c r="E29" s="870">
        <v>1</v>
      </c>
      <c r="F29" s="167" t="s">
        <v>13</v>
      </c>
      <c r="G29" s="512">
        <v>45961</v>
      </c>
      <c r="H29" s="6" t="s"/>
      <c r="I29" s="6" t="s"/>
      <c r="J29" s="6" t="s"/>
      <c r="K29" s="6" t="s"/>
      <c r="L29" s="6" t="s"/>
      <c r="M29" s="6" t="s"/>
      <c r="N29" s="6" t="s"/>
      <c r="O29" s="6" t="s"/>
      <c r="P29" s="6" t="s"/>
      <c r="Q29" s="6" t="s"/>
      <c r="R29" s="6" t="s"/>
      <c r="S29" s="6" t="s"/>
      <c r="T29" s="6" t="s"/>
      <c r="U29" s="6" t="s"/>
      <c r="V29" s="6" t="s"/>
      <c r="W29" s="6" t="s"/>
      <c r="X29" s="6" t="s"/>
      <c r="Y29" s="6" t="s"/>
      <c r="Z29" s="6" t="s"/>
    </row>
    <row r="30" spans="1:26" ht="18.75" customHeight="1">
      <c r="A30" s="577">
        <v>45957</v>
      </c>
      <c r="B30" s="647" t="s">
        <v>3917</v>
      </c>
      <c r="C30" s="647" t="s">
        <v>3929</v>
      </c>
      <c r="D30" s="850" t="s">
        <v>3919</v>
      </c>
      <c r="E30" s="871">
        <v>1</v>
      </c>
      <c r="F30" s="167" t="s">
        <v>13</v>
      </c>
      <c r="G30" s="512">
        <v>45961</v>
      </c>
      <c r="H30" s="6" t="s"/>
      <c r="I30" s="6" t="s"/>
      <c r="J30" s="6" t="s"/>
      <c r="K30" s="6" t="s"/>
      <c r="L30" s="6" t="s"/>
      <c r="M30" s="6" t="s"/>
      <c r="N30" s="6" t="s"/>
      <c r="O30" s="6" t="s"/>
      <c r="P30" s="6" t="s"/>
      <c r="Q30" s="6" t="s"/>
      <c r="R30" s="6" t="s"/>
      <c r="S30" s="6" t="s"/>
      <c r="T30" s="6" t="s"/>
      <c r="U30" s="6" t="s"/>
      <c r="V30" s="6" t="s"/>
      <c r="W30" s="6" t="s"/>
      <c r="X30" s="6" t="s"/>
      <c r="Y30" s="6" t="s"/>
      <c r="Z30" s="6" t="s"/>
    </row>
    <row r="31" spans="1:26" ht="18.75" customHeight="1">
      <c r="A31" s="577">
        <v>45957</v>
      </c>
      <c r="B31" s="647" t="s">
        <v>3917</v>
      </c>
      <c r="C31" s="647" t="s">
        <v>3930</v>
      </c>
      <c r="D31" s="850" t="s">
        <v>3919</v>
      </c>
      <c r="E31" s="871">
        <v>1</v>
      </c>
      <c r="F31" s="167" t="s">
        <v>13</v>
      </c>
      <c r="G31" s="512">
        <v>45961</v>
      </c>
      <c r="H31" s="6" t="s"/>
      <c r="I31" s="6" t="s"/>
      <c r="J31" s="6" t="s"/>
      <c r="K31" s="6" t="s"/>
      <c r="L31" s="6" t="s"/>
      <c r="M31" s="6" t="s"/>
      <c r="N31" s="6" t="s"/>
      <c r="O31" s="6" t="s"/>
      <c r="P31" s="6" t="s"/>
      <c r="Q31" s="6" t="s"/>
      <c r="R31" s="6" t="s"/>
      <c r="S31" s="6" t="s"/>
      <c r="T31" s="6" t="s"/>
      <c r="U31" s="6" t="s"/>
      <c r="V31" s="6" t="s"/>
      <c r="W31" s="6" t="s"/>
      <c r="X31" s="6" t="s"/>
      <c r="Y31" s="6" t="s"/>
      <c r="Z31" s="6" t="s"/>
    </row>
    <row r="32" spans="1:26" ht="18.75" customHeight="1">
      <c r="A32" s="577">
        <v>45957</v>
      </c>
      <c r="B32" s="647" t="s">
        <v>3917</v>
      </c>
      <c r="C32" s="647" t="s">
        <v>3931</v>
      </c>
      <c r="D32" s="850" t="s">
        <v>3919</v>
      </c>
      <c r="E32" s="871">
        <v>1</v>
      </c>
      <c r="F32" s="167" t="s">
        <v>13</v>
      </c>
      <c r="G32" s="512">
        <v>45961</v>
      </c>
      <c r="H32" s="6" t="s"/>
      <c r="I32" s="6" t="s"/>
      <c r="J32" s="6" t="s"/>
      <c r="K32" s="6" t="s"/>
      <c r="L32" s="6" t="s"/>
      <c r="M32" s="6" t="s"/>
      <c r="N32" s="6" t="s"/>
      <c r="O32" s="6" t="s"/>
      <c r="P32" s="6" t="s"/>
      <c r="Q32" s="6" t="s"/>
      <c r="R32" s="6" t="s"/>
      <c r="S32" s="6" t="s"/>
      <c r="T32" s="6" t="s"/>
      <c r="U32" s="6" t="s"/>
      <c r="V32" s="6" t="s"/>
      <c r="W32" s="6" t="s"/>
      <c r="X32" s="6" t="s"/>
      <c r="Y32" s="6" t="s"/>
      <c r="Z32" s="6" t="s"/>
    </row>
    <row r="33" spans="1:26" ht="20" customHeight="1">
      <c r="A33" s="4" t="s"/>
      <c r="B33" s="4" t="s">
        <v>2089</v>
      </c>
      <c r="C33" s="47" t="s"/>
      <c r="D33" s="47" t="s"/>
      <c r="E33" s="47" t="s"/>
      <c r="F33" s="47" t="s"/>
      <c r="G33" s="47" t="s"/>
      <c r="H33" s="47" t="s"/>
      <c r="I33" s="7" t="s"/>
      <c r="J33" s="7" t="s"/>
      <c r="K33" s="7" t="s"/>
      <c r="L33" s="7" t="s"/>
      <c r="M33" s="7" t="s"/>
      <c r="N33" s="7" t="s"/>
      <c r="O33" s="7" t="s"/>
      <c r="P33" s="7" t="s"/>
      <c r="Q33" s="7" t="s"/>
      <c r="R33" s="7" t="s"/>
      <c r="S33" s="7" t="s"/>
      <c r="T33" s="7" t="s"/>
      <c r="U33" s="7" t="s"/>
      <c r="V33" s="7" t="s"/>
      <c r="W33" s="7" t="s"/>
      <c r="X33" s="7" t="s"/>
      <c r="Y33" s="7" t="s"/>
      <c r="Z33" s="7" t="s"/>
    </row>
    <row r="34" spans="1:26" ht="20" customHeight="1">
      <c r="A34" s="12" t="s">
        <v>2</v>
      </c>
      <c r="B34" s="12" t="s">
        <v>3</v>
      </c>
      <c r="C34" s="12" t="s">
        <v>4</v>
      </c>
      <c r="D34" s="12" t="s">
        <v>5</v>
      </c>
      <c r="E34" s="12" t="s">
        <v>6</v>
      </c>
      <c r="F34" s="12" t="s">
        <v>7</v>
      </c>
      <c r="G34" s="12" t="s">
        <v>8</v>
      </c>
      <c r="H34" s="12" t="s">
        <v>9</v>
      </c>
      <c r="I34" s="7" t="s"/>
      <c r="J34" s="7" t="s"/>
      <c r="K34" s="7" t="s"/>
      <c r="L34" s="7" t="s"/>
      <c r="M34" s="7" t="s"/>
      <c r="N34" s="7" t="s"/>
      <c r="O34" s="7" t="s"/>
      <c r="P34" s="7" t="s"/>
      <c r="Q34" s="7" t="s"/>
      <c r="R34" s="7" t="s"/>
      <c r="S34" s="7" t="s"/>
      <c r="T34" s="7" t="s"/>
      <c r="U34" s="7" t="s"/>
      <c r="V34" s="7" t="s"/>
      <c r="W34" s="7" t="s"/>
      <c r="X34" s="7" t="s"/>
      <c r="Y34" s="7" t="s"/>
      <c r="Z34" s="7" t="s"/>
    </row>
    <row r="35" spans="1:26" ht="25.5" customHeight="1">
      <c r="A35" s="859">
        <v>46006</v>
      </c>
      <c r="B35" s="860" t="s">
        <v>3932</v>
      </c>
      <c r="C35" s="583" t="s">
        <v>3933</v>
      </c>
      <c r="D35" s="850" t="s">
        <v>3919</v>
      </c>
      <c r="E35" s="871">
        <v>0.5</v>
      </c>
      <c r="F35" s="167" t="s">
        <v>13</v>
      </c>
      <c r="G35" s="512">
        <v>46010</v>
      </c>
      <c r="H35" s="6" t="s"/>
      <c r="I35" s="6" t="s"/>
      <c r="J35" s="6" t="s"/>
      <c r="K35" s="6" t="s"/>
      <c r="L35" s="6" t="s"/>
      <c r="M35" s="6" t="s"/>
      <c r="N35" s="6" t="s"/>
      <c r="O35" s="6" t="s"/>
      <c r="P35" s="6" t="s"/>
      <c r="Q35" s="6" t="s"/>
      <c r="R35" s="6" t="s"/>
      <c r="S35" s="6" t="s"/>
      <c r="T35" s="6" t="s"/>
      <c r="U35" s="6" t="s"/>
      <c r="V35" s="6" t="s"/>
      <c r="W35" s="6" t="s"/>
      <c r="X35" s="6" t="s"/>
      <c r="Y35" s="6" t="s"/>
      <c r="Z35" s="6" t="s"/>
    </row>
    <row r="36" spans="1:26" ht="18.75" customHeight="1">
      <c r="A36" s="862">
        <v>46006</v>
      </c>
      <c r="B36" s="860" t="s">
        <v>3934</v>
      </c>
      <c r="C36" s="860" t="s">
        <v>3935</v>
      </c>
      <c r="D36" s="863" t="s">
        <v>3919</v>
      </c>
      <c r="E36" s="872">
        <v>0.9</v>
      </c>
      <c r="F36" s="865" t="s">
        <v>13</v>
      </c>
      <c r="G36" s="866">
        <v>46010</v>
      </c>
      <c r="H36" s="867" t="s"/>
      <c r="I36" s="6" t="s"/>
      <c r="J36" s="6" t="s"/>
      <c r="K36" s="6" t="s"/>
      <c r="L36" s="6" t="s"/>
      <c r="M36" s="6" t="s"/>
      <c r="N36" s="6" t="s"/>
      <c r="O36" s="6" t="s"/>
      <c r="P36" s="6" t="s"/>
      <c r="Q36" s="6" t="s"/>
      <c r="R36" s="6" t="s"/>
      <c r="S36" s="6" t="s"/>
      <c r="T36" s="6" t="s"/>
      <c r="U36" s="6" t="s"/>
      <c r="V36" s="6" t="s"/>
      <c r="W36" s="6" t="s"/>
      <c r="X36" s="6" t="s"/>
      <c r="Y36" s="6" t="s"/>
      <c r="Z36" s="6" t="s"/>
    </row>
    <row r="37" spans="1:26" ht="18.75" customHeight="1">
      <c r="A37" s="577">
        <v>46006</v>
      </c>
      <c r="B37" s="647" t="s">
        <v>3936</v>
      </c>
      <c r="C37" s="868" t="s">
        <v>3937</v>
      </c>
      <c r="D37" s="850" t="s">
        <v>3919</v>
      </c>
      <c r="E37" s="871">
        <v>0.6</v>
      </c>
      <c r="F37" s="167" t="s">
        <v>13</v>
      </c>
      <c r="G37" s="512">
        <v>46010</v>
      </c>
      <c r="H37" s="6" t="s"/>
      <c r="I37" s="6" t="s"/>
      <c r="J37" s="6" t="s"/>
      <c r="K37" s="6" t="s"/>
      <c r="L37" s="6" t="s"/>
      <c r="M37" s="6" t="s"/>
      <c r="N37" s="6" t="s"/>
      <c r="O37" s="6" t="s"/>
      <c r="P37" s="6" t="s"/>
      <c r="Q37" s="6" t="s"/>
      <c r="R37" s="6" t="s"/>
      <c r="S37" s="6" t="s"/>
      <c r="T37" s="6" t="s"/>
      <c r="U37" s="6" t="s"/>
      <c r="V37" s="6" t="s"/>
      <c r="W37" s="6" t="s"/>
      <c r="X37" s="6" t="s"/>
      <c r="Y37" s="6" t="s"/>
      <c r="Z37" s="6" t="s"/>
    </row>
    <row r="38" spans="1:26" ht="18.75" customHeight="1">
      <c r="A38" s="577">
        <v>46006</v>
      </c>
      <c r="B38" s="873" t="s">
        <v>3289</v>
      </c>
      <c r="C38" s="874" t="s">
        <v>3938</v>
      </c>
      <c r="D38" s="850" t="s">
        <v>3919</v>
      </c>
      <c r="E38" s="871">
        <v>1</v>
      </c>
      <c r="F38" s="167" t="s">
        <v>13</v>
      </c>
      <c r="G38" s="512">
        <v>46010</v>
      </c>
      <c r="H38" s="6" t="s"/>
      <c r="I38" s="6" t="s"/>
      <c r="J38" s="6" t="s"/>
      <c r="K38" s="6" t="s"/>
      <c r="L38" s="6" t="s"/>
      <c r="M38" s="6" t="s"/>
      <c r="N38" s="6" t="s"/>
      <c r="O38" s="6" t="s"/>
      <c r="P38" s="6" t="s"/>
      <c r="Q38" s="6" t="s"/>
      <c r="R38" s="6" t="s"/>
      <c r="S38" s="6" t="s"/>
      <c r="T38" s="6" t="s"/>
      <c r="U38" s="6" t="s"/>
      <c r="V38" s="6" t="s"/>
      <c r="W38" s="6" t="s"/>
      <c r="X38" s="6" t="s"/>
      <c r="Y38" s="6" t="s"/>
      <c r="Z38" s="6" t="s"/>
    </row>
    <row r="39" spans="1:26" ht="18.75" customHeight="1">
      <c r="A39" s="577">
        <v>46006</v>
      </c>
      <c r="B39" s="647" t="s">
        <v>3939</v>
      </c>
      <c r="C39" s="647" t="s">
        <v>3029</v>
      </c>
      <c r="D39" s="850" t="s">
        <v>3919</v>
      </c>
      <c r="E39" s="871">
        <v>1</v>
      </c>
      <c r="F39" s="167" t="s">
        <v>13</v>
      </c>
      <c r="G39" s="512">
        <v>46010</v>
      </c>
      <c r="H39" s="6" t="s"/>
      <c r="I39" s="6" t="s"/>
      <c r="J39" s="6" t="s"/>
      <c r="K39" s="6" t="s"/>
      <c r="L39" s="6" t="s"/>
      <c r="M39" s="6" t="s"/>
      <c r="N39" s="6" t="s"/>
      <c r="O39" s="6" t="s"/>
      <c r="P39" s="6" t="s"/>
      <c r="Q39" s="6" t="s"/>
      <c r="R39" s="6" t="s"/>
      <c r="S39" s="6" t="s"/>
      <c r="T39" s="6" t="s"/>
      <c r="U39" s="6" t="s"/>
      <c r="V39" s="6" t="s"/>
      <c r="W39" s="6" t="s"/>
      <c r="X39" s="6" t="s"/>
      <c r="Y39" s="6" t="s"/>
      <c r="Z39" s="6" t="s"/>
    </row>
    <row r="40" spans="1:26" ht="18.75" customHeight="1">
      <c r="A40" s="577">
        <v>46006</v>
      </c>
      <c r="B40" s="875" t="s">
        <v>3940</v>
      </c>
      <c r="C40" s="647" t="s">
        <v>3941</v>
      </c>
      <c r="D40" s="850" t="s">
        <v>3919</v>
      </c>
      <c r="E40" s="871">
        <v>1</v>
      </c>
      <c r="F40" s="167" t="s">
        <v>13</v>
      </c>
      <c r="G40" s="512">
        <v>46010</v>
      </c>
      <c r="H40" s="6" t="s"/>
      <c r="I40" s="6" t="s"/>
      <c r="J40" s="6" t="s"/>
      <c r="K40" s="6" t="s"/>
      <c r="L40" s="6" t="s"/>
      <c r="M40" s="6" t="s"/>
      <c r="N40" s="6" t="s"/>
      <c r="O40" s="6" t="s"/>
      <c r="P40" s="6" t="s"/>
      <c r="Q40" s="6" t="s"/>
      <c r="R40" s="6" t="s"/>
      <c r="S40" s="6" t="s"/>
      <c r="T40" s="6" t="s"/>
      <c r="U40" s="6" t="s"/>
      <c r="V40" s="6" t="s"/>
      <c r="W40" s="6" t="s"/>
      <c r="X40" s="6" t="s"/>
      <c r="Y40" s="6" t="s"/>
      <c r="Z40" s="6" t="s"/>
    </row>
    <row r="41" spans="1:26" ht="18.75" customHeight="1">
      <c r="A41" s="512">
        <v>46006</v>
      </c>
      <c r="B41" s="6" t="s">
        <v>3030</v>
      </c>
      <c r="C41" s="6" t="s">
        <v>3942</v>
      </c>
      <c r="D41" s="850" t="s">
        <v>3919</v>
      </c>
      <c r="E41" s="562">
        <v>0.2</v>
      </c>
      <c r="F41" s="167" t="s">
        <v>13</v>
      </c>
      <c r="G41" s="512">
        <v>46010</v>
      </c>
      <c r="H41" s="6" t="s"/>
      <c r="I41" s="6" t="s"/>
      <c r="J41" s="6" t="s"/>
      <c r="K41" s="6" t="s"/>
      <c r="L41" s="6" t="s"/>
      <c r="M41" s="6" t="s"/>
      <c r="N41" s="6" t="s"/>
      <c r="O41" s="6" t="s"/>
      <c r="P41" s="6" t="s"/>
      <c r="Q41" s="6" t="s"/>
      <c r="R41" s="6" t="s"/>
      <c r="S41" s="6" t="s"/>
      <c r="T41" s="6" t="s"/>
      <c r="U41" s="6" t="s"/>
      <c r="V41" s="6" t="s"/>
      <c r="W41" s="6" t="s"/>
      <c r="X41" s="6" t="s"/>
      <c r="Y41" s="6" t="s"/>
      <c r="Z41" s="6" t="s"/>
    </row>
    <row r="42" spans="1:26" ht="20" customHeight="1">
      <c r="A42" s="4" t="s"/>
      <c r="B42" s="4" t="s">
        <v>2096</v>
      </c>
      <c r="C42" s="47" t="s"/>
      <c r="D42" s="47" t="s"/>
      <c r="E42" s="47" t="s"/>
      <c r="F42" s="47" t="s"/>
      <c r="G42" s="47" t="s"/>
      <c r="H42" s="47" t="s"/>
      <c r="I42" s="7" t="s"/>
      <c r="J42" s="7" t="s"/>
      <c r="K42" s="7" t="s"/>
      <c r="L42" s="7" t="s"/>
      <c r="M42" s="7" t="s"/>
      <c r="N42" s="7" t="s"/>
      <c r="O42" s="7" t="s"/>
      <c r="P42" s="7" t="s"/>
      <c r="Q42" s="7" t="s"/>
      <c r="R42" s="7" t="s"/>
      <c r="S42" s="7" t="s"/>
      <c r="T42" s="7" t="s"/>
      <c r="U42" s="7" t="s"/>
      <c r="V42" s="7" t="s"/>
      <c r="W42" s="7" t="s"/>
      <c r="X42" s="7" t="s"/>
      <c r="Y42" s="7" t="s"/>
      <c r="Z42" s="7" t="s"/>
    </row>
    <row r="43" spans="1:26" ht="20" customHeight="1">
      <c r="A43" s="12" t="s">
        <v>2</v>
      </c>
      <c r="B43" s="12" t="s">
        <v>3</v>
      </c>
      <c r="C43" s="12" t="s">
        <v>4</v>
      </c>
      <c r="D43" s="12" t="s">
        <v>5</v>
      </c>
      <c r="E43" s="12" t="s">
        <v>6</v>
      </c>
      <c r="F43" s="12" t="s">
        <v>7</v>
      </c>
      <c r="G43" s="12" t="s">
        <v>8</v>
      </c>
      <c r="H43" s="12" t="s">
        <v>9</v>
      </c>
      <c r="I43" s="7" t="s"/>
      <c r="J43" s="7" t="s"/>
      <c r="K43" s="7" t="s"/>
      <c r="L43" s="7" t="s"/>
      <c r="M43" s="7" t="s"/>
      <c r="N43" s="7" t="s"/>
      <c r="O43" s="7" t="s"/>
      <c r="P43" s="7" t="s"/>
      <c r="Q43" s="7" t="s"/>
      <c r="R43" s="7" t="s"/>
      <c r="S43" s="7" t="s"/>
      <c r="T43" s="7" t="s"/>
      <c r="U43" s="7" t="s"/>
      <c r="V43" s="7" t="s"/>
      <c r="W43" s="7" t="s"/>
      <c r="X43" s="7" t="s"/>
      <c r="Y43" s="7" t="s"/>
      <c r="Z43" s="7" t="s"/>
    </row>
    <row r="44" spans="1:26" ht="18.75" customHeight="1">
      <c r="A44" s="577">
        <v>46010</v>
      </c>
      <c r="B44" s="873" t="s">
        <v>3289</v>
      </c>
      <c r="C44" s="874" t="s">
        <v>3938</v>
      </c>
      <c r="D44" s="850" t="s">
        <v>3919</v>
      </c>
      <c r="E44" s="871">
        <v>1</v>
      </c>
      <c r="F44" s="167" t="s">
        <v>13</v>
      </c>
      <c r="G44" s="512">
        <v>46017</v>
      </c>
      <c r="H44" s="6" t="s"/>
      <c r="I44" s="6" t="s"/>
      <c r="J44" s="6" t="s"/>
      <c r="K44" s="6" t="s"/>
      <c r="L44" s="6" t="s"/>
      <c r="M44" s="6" t="s"/>
      <c r="N44" s="6" t="s"/>
      <c r="O44" s="6" t="s"/>
      <c r="P44" s="6" t="s"/>
      <c r="Q44" s="6" t="s"/>
      <c r="R44" s="6" t="s"/>
      <c r="S44" s="6" t="s"/>
      <c r="T44" s="6" t="s"/>
      <c r="U44" s="6" t="s"/>
      <c r="V44" s="6" t="s"/>
      <c r="W44" s="6" t="s"/>
      <c r="X44" s="6" t="s"/>
      <c r="Y44" s="6" t="s"/>
      <c r="Z44" s="6" t="s"/>
    </row>
    <row r="45" spans="1:26" ht="18.75" customHeight="1">
      <c r="A45" s="577">
        <v>46011</v>
      </c>
      <c r="B45" s="625" t="s">
        <v>3943</v>
      </c>
      <c r="C45" s="501" t="s">
        <v>3944</v>
      </c>
      <c r="D45" s="850" t="s">
        <v>3919</v>
      </c>
      <c r="E45" s="871">
        <v>1</v>
      </c>
      <c r="F45" s="167" t="s">
        <v>13</v>
      </c>
      <c r="G45" s="508">
        <v>46013</v>
      </c>
      <c r="H45" s="7" t="s"/>
      <c r="I45" s="7" t="s"/>
      <c r="J45" s="7" t="s"/>
      <c r="K45" s="7" t="s"/>
      <c r="L45" s="7" t="s"/>
      <c r="M45" s="7" t="s"/>
      <c r="N45" s="7" t="s"/>
      <c r="O45" s="7" t="s"/>
      <c r="P45" s="7" t="s"/>
      <c r="Q45" s="7" t="s"/>
      <c r="R45" s="7" t="s"/>
      <c r="S45" s="7" t="s"/>
      <c r="T45" s="7" t="s"/>
      <c r="U45" s="7" t="s"/>
      <c r="V45" s="7" t="s"/>
      <c r="W45" s="7" t="s"/>
      <c r="X45" s="7" t="s"/>
      <c r="Y45" s="7" t="s"/>
      <c r="Z45" s="7" t="s"/>
    </row>
    <row r="46" spans="1:26" ht="18.75" customHeight="1">
      <c r="A46" s="577">
        <v>46010</v>
      </c>
      <c r="B46" s="876" t="s">
        <v>3030</v>
      </c>
      <c r="C46" s="6" t="s">
        <v>3945</v>
      </c>
      <c r="D46" s="850" t="s">
        <v>3919</v>
      </c>
      <c r="E46" s="562">
        <v>1</v>
      </c>
      <c r="F46" s="167" t="s">
        <v>13</v>
      </c>
      <c r="G46" s="512">
        <v>46017</v>
      </c>
      <c r="H46" s="6" t="s"/>
      <c r="I46" s="6" t="s"/>
      <c r="J46" s="6" t="s"/>
      <c r="K46" s="6" t="s"/>
      <c r="L46" s="6" t="s"/>
      <c r="M46" s="6" t="s"/>
      <c r="N46" s="6" t="s"/>
      <c r="O46" s="6" t="s"/>
      <c r="P46" s="6" t="s"/>
      <c r="Q46" s="6" t="s"/>
      <c r="R46" s="6" t="s"/>
      <c r="S46" s="6" t="s"/>
      <c r="T46" s="6" t="s"/>
      <c r="U46" s="6" t="s"/>
      <c r="V46" s="6" t="s"/>
      <c r="W46" s="6" t="s"/>
      <c r="X46" s="6" t="s"/>
      <c r="Y46" s="6" t="s"/>
      <c r="Z46" s="6" t="s"/>
    </row>
    <row r="47" spans="1:26" ht="25.5" customHeight="1">
      <c r="A47" s="877">
        <v>46010</v>
      </c>
      <c r="B47" s="878" t="s">
        <v>3272</v>
      </c>
      <c r="C47" s="879" t="s">
        <v>3946</v>
      </c>
      <c r="D47" s="880" t="s">
        <v>3919</v>
      </c>
      <c r="E47" s="881">
        <v>1</v>
      </c>
      <c r="F47" s="865" t="s">
        <v>13</v>
      </c>
      <c r="G47" s="882">
        <v>46017</v>
      </c>
      <c r="H47" s="867" t="s"/>
      <c r="I47" s="278" t="s"/>
      <c r="J47" s="278" t="s"/>
      <c r="K47" s="278" t="s"/>
      <c r="L47" s="278" t="s"/>
      <c r="M47" s="278" t="s"/>
      <c r="N47" s="278" t="s"/>
      <c r="O47" s="278" t="s"/>
      <c r="P47" s="278" t="s"/>
      <c r="Q47" s="278" t="s"/>
      <c r="R47" s="278" t="s"/>
      <c r="S47" s="278" t="s"/>
      <c r="T47" s="278" t="s"/>
      <c r="U47" s="278" t="s"/>
      <c r="V47" s="278" t="s"/>
      <c r="W47" s="278" t="s"/>
      <c r="X47" s="278" t="s"/>
      <c r="Y47" s="278" t="s"/>
      <c r="Z47" s="278" t="s"/>
    </row>
    <row r="48" spans="1:26" ht="25.5" customHeight="1">
      <c r="A48" s="877">
        <v>46010</v>
      </c>
      <c r="B48" s="878" t="s">
        <v>3947</v>
      </c>
      <c r="C48" s="501" t="s">
        <v>3946</v>
      </c>
      <c r="D48" s="850" t="s">
        <v>3919</v>
      </c>
      <c r="E48" s="564">
        <v>1</v>
      </c>
      <c r="F48" s="167" t="s">
        <v>13</v>
      </c>
      <c r="G48" s="508">
        <v>46017</v>
      </c>
      <c r="H48" s="6" t="s"/>
      <c r="I48" s="278" t="s"/>
      <c r="J48" s="278" t="s"/>
      <c r="K48" s="278" t="s"/>
      <c r="L48" s="278" t="s"/>
      <c r="M48" s="278" t="s"/>
      <c r="N48" s="278" t="s"/>
      <c r="O48" s="278" t="s"/>
      <c r="P48" s="278" t="s"/>
      <c r="Q48" s="278" t="s"/>
      <c r="R48" s="278" t="s"/>
      <c r="S48" s="278" t="s"/>
      <c r="T48" s="278" t="s"/>
      <c r="U48" s="278" t="s"/>
      <c r="V48" s="278" t="s"/>
      <c r="W48" s="278" t="s"/>
      <c r="X48" s="278" t="s"/>
      <c r="Y48" s="278" t="s"/>
      <c r="Z48" s="278" t="s"/>
    </row>
    <row r="49" spans="1:26" ht="25.5" customHeight="1">
      <c r="A49" s="877">
        <v>46010</v>
      </c>
      <c r="B49" s="878" t="s">
        <v>3917</v>
      </c>
      <c r="C49" s="501" t="s">
        <v>3946</v>
      </c>
      <c r="D49" s="850" t="s">
        <v>3919</v>
      </c>
      <c r="E49" s="562">
        <v>1</v>
      </c>
      <c r="F49" s="167" t="s">
        <v>13</v>
      </c>
      <c r="G49" s="512">
        <v>46017</v>
      </c>
      <c r="H49" s="6" t="s"/>
      <c r="I49" s="883" t="s"/>
      <c r="J49" s="883" t="s"/>
      <c r="K49" s="883" t="s"/>
      <c r="L49" s="883" t="s"/>
      <c r="M49" s="883" t="s"/>
      <c r="N49" s="883" t="s"/>
      <c r="O49" s="883" t="s"/>
      <c r="P49" s="883" t="s"/>
      <c r="Q49" s="883" t="s"/>
      <c r="R49" s="883" t="s"/>
      <c r="S49" s="883" t="s"/>
      <c r="T49" s="883" t="s"/>
      <c r="U49" s="883" t="s"/>
      <c r="V49" s="883" t="s"/>
      <c r="W49" s="883" t="s"/>
      <c r="X49" s="883" t="s"/>
      <c r="Y49" s="883" t="s"/>
      <c r="Z49" s="883" t="s"/>
    </row>
    <row r="50" spans="1:26" ht="25.5" customHeight="1">
      <c r="A50" s="877">
        <v>46010</v>
      </c>
      <c r="B50" s="878" t="s">
        <v>3948</v>
      </c>
      <c r="C50" s="501" t="s">
        <v>3946</v>
      </c>
      <c r="D50" s="850" t="s">
        <v>3919</v>
      </c>
      <c r="E50" s="562">
        <v>1</v>
      </c>
      <c r="F50" s="167" t="s">
        <v>13</v>
      </c>
      <c r="G50" s="512">
        <v>46017</v>
      </c>
      <c r="H50" s="6" t="s"/>
      <c r="I50" s="883" t="s"/>
      <c r="J50" s="883" t="s"/>
      <c r="K50" s="883" t="s"/>
      <c r="L50" s="883" t="s"/>
      <c r="M50" s="883" t="s"/>
      <c r="N50" s="883" t="s"/>
      <c r="O50" s="883" t="s"/>
      <c r="P50" s="883" t="s"/>
      <c r="Q50" s="883" t="s"/>
      <c r="R50" s="883" t="s"/>
      <c r="S50" s="883" t="s"/>
      <c r="T50" s="883" t="s"/>
      <c r="U50" s="883" t="s"/>
      <c r="V50" s="883" t="s"/>
      <c r="W50" s="883" t="s"/>
      <c r="X50" s="883" t="s"/>
      <c r="Y50" s="883" t="s"/>
      <c r="Z50" s="883" t="s"/>
    </row>
    <row r="51" spans="1:26" ht="25.5" customHeight="1">
      <c r="A51" s="884">
        <v>46010</v>
      </c>
      <c r="B51" s="878" t="s">
        <v>3949</v>
      </c>
      <c r="C51" s="879" t="s">
        <v>3946</v>
      </c>
      <c r="D51" s="863" t="s">
        <v>3919</v>
      </c>
      <c r="E51" s="885">
        <v>1</v>
      </c>
      <c r="F51" s="865" t="s">
        <v>13</v>
      </c>
      <c r="G51" s="866">
        <v>46017</v>
      </c>
      <c r="H51" s="867" t="s"/>
      <c r="I51" s="883" t="s"/>
      <c r="J51" s="883" t="s"/>
      <c r="K51" s="883" t="s"/>
      <c r="L51" s="883" t="s"/>
      <c r="M51" s="883" t="s"/>
      <c r="N51" s="883" t="s"/>
      <c r="O51" s="883" t="s"/>
      <c r="P51" s="883" t="s"/>
      <c r="Q51" s="883" t="s"/>
      <c r="R51" s="883" t="s"/>
      <c r="S51" s="883" t="s"/>
      <c r="T51" s="883" t="s"/>
      <c r="U51" s="883" t="s"/>
      <c r="V51" s="883" t="s"/>
      <c r="W51" s="883" t="s"/>
      <c r="X51" s="883" t="s"/>
      <c r="Y51" s="883" t="s"/>
      <c r="Z51" s="883" t="s"/>
    </row>
    <row r="52" spans="1:26" ht="25.5" customHeight="1">
      <c r="A52" s="886">
        <v>46010</v>
      </c>
      <c r="B52" s="887" t="s">
        <v>3950</v>
      </c>
      <c r="C52" s="888" t="s">
        <v>3946</v>
      </c>
      <c r="D52" s="850" t="s">
        <v>3919</v>
      </c>
      <c r="E52" s="562">
        <v>1</v>
      </c>
      <c r="F52" s="167" t="s">
        <v>13</v>
      </c>
      <c r="G52" s="512">
        <v>46017</v>
      </c>
      <c r="H52" s="6" t="s"/>
      <c r="I52" s="883" t="s"/>
      <c r="J52" s="883" t="s"/>
      <c r="K52" s="883" t="s"/>
      <c r="L52" s="883" t="s"/>
      <c r="M52" s="883" t="s"/>
      <c r="N52" s="883" t="s"/>
      <c r="O52" s="883" t="s"/>
      <c r="P52" s="883" t="s"/>
      <c r="Q52" s="883" t="s"/>
      <c r="R52" s="883" t="s"/>
      <c r="S52" s="883" t="s"/>
      <c r="T52" s="883" t="s"/>
      <c r="U52" s="883" t="s"/>
      <c r="V52" s="883" t="s"/>
      <c r="W52" s="883" t="s"/>
      <c r="X52" s="883" t="s"/>
      <c r="Y52" s="883" t="s"/>
      <c r="Z52" s="883" t="s"/>
    </row>
    <row r="53" spans="1:26" ht="20" customHeight="1">
      <c r="A53" s="4" t="s"/>
      <c r="B53" s="4" t="s">
        <v>3951</v>
      </c>
      <c r="C53" s="47" t="s"/>
      <c r="D53" s="47" t="s"/>
      <c r="E53" s="47" t="s"/>
      <c r="F53" s="47" t="s"/>
      <c r="G53" s="47" t="s"/>
      <c r="H53" s="47" t="s"/>
      <c r="I53" s="7" t="s"/>
      <c r="J53" s="7" t="s"/>
      <c r="K53" s="7" t="s"/>
      <c r="L53" s="7" t="s"/>
      <c r="M53" s="7" t="s"/>
      <c r="N53" s="7" t="s"/>
      <c r="O53" s="7" t="s"/>
      <c r="P53" s="7" t="s"/>
      <c r="Q53" s="7" t="s"/>
      <c r="R53" s="7" t="s"/>
      <c r="S53" s="7" t="s"/>
      <c r="T53" s="7" t="s"/>
      <c r="U53" s="7" t="s"/>
      <c r="V53" s="7" t="s"/>
      <c r="W53" s="7" t="s"/>
      <c r="X53" s="7" t="s"/>
      <c r="Y53" s="7" t="s"/>
      <c r="Z53" s="7" t="s"/>
    </row>
    <row r="54" spans="1:26" ht="20" customHeight="1">
      <c r="A54" s="12" t="s">
        <v>2</v>
      </c>
      <c r="B54" s="12" t="s">
        <v>3</v>
      </c>
      <c r="C54" s="12" t="s">
        <v>4</v>
      </c>
      <c r="D54" s="12" t="s">
        <v>5</v>
      </c>
      <c r="E54" s="12" t="s">
        <v>6</v>
      </c>
      <c r="F54" s="12" t="s">
        <v>7</v>
      </c>
      <c r="G54" s="12" t="s">
        <v>8</v>
      </c>
      <c r="H54" s="12" t="s">
        <v>9</v>
      </c>
      <c r="I54" s="7" t="s"/>
      <c r="J54" s="7" t="s"/>
      <c r="K54" s="7" t="s"/>
      <c r="L54" s="7" t="s"/>
      <c r="M54" s="7" t="s"/>
      <c r="N54" s="7" t="s"/>
      <c r="O54" s="7" t="s"/>
      <c r="P54" s="7" t="s"/>
      <c r="Q54" s="7" t="s"/>
      <c r="R54" s="7" t="s"/>
      <c r="S54" s="7" t="s"/>
      <c r="T54" s="7" t="s"/>
      <c r="U54" s="7" t="s"/>
      <c r="V54" s="7" t="s"/>
      <c r="W54" s="7" t="s"/>
      <c r="X54" s="7" t="s"/>
      <c r="Y54" s="7" t="s"/>
      <c r="Z54" s="7" t="s"/>
    </row>
    <row r="55" spans="1:26" ht="18.75" customHeight="1">
      <c r="A55" s="859">
        <v>46020</v>
      </c>
      <c r="B55" s="867" t="s">
        <v>3030</v>
      </c>
      <c r="C55" s="6" t="s">
        <v>3952</v>
      </c>
      <c r="D55" s="850" t="s">
        <v>3919</v>
      </c>
      <c r="E55" s="562">
        <v>1</v>
      </c>
      <c r="F55" s="167" t="s">
        <v>13</v>
      </c>
      <c r="G55" s="512">
        <v>46020</v>
      </c>
      <c r="H55" s="6" t="s"/>
      <c r="I55" s="6" t="s"/>
      <c r="J55" s="6" t="s"/>
      <c r="K55" s="6" t="s"/>
      <c r="L55" s="6" t="s"/>
      <c r="M55" s="6" t="s"/>
      <c r="N55" s="6" t="s"/>
      <c r="O55" s="6" t="s"/>
      <c r="P55" s="6" t="s"/>
      <c r="Q55" s="6" t="s"/>
      <c r="R55" s="6" t="s"/>
      <c r="S55" s="6" t="s"/>
      <c r="T55" s="6" t="s"/>
      <c r="U55" s="6" t="s"/>
      <c r="V55" s="6" t="s"/>
      <c r="W55" s="6" t="s"/>
      <c r="X55" s="6" t="s"/>
      <c r="Y55" s="6" t="s"/>
      <c r="Z55" s="6" t="s"/>
    </row>
    <row r="56" spans="1:26" ht="25.5" customHeight="1">
      <c r="A56" s="862">
        <v>46020</v>
      </c>
      <c r="B56" s="889" t="s">
        <v>3272</v>
      </c>
      <c r="C56" s="890" t="s">
        <v>3946</v>
      </c>
      <c r="D56" s="863" t="s">
        <v>3919</v>
      </c>
      <c r="E56" s="885">
        <v>1</v>
      </c>
      <c r="F56" s="865" t="s">
        <v>13</v>
      </c>
      <c r="G56" s="866">
        <v>46022</v>
      </c>
      <c r="H56" s="867" t="s"/>
      <c r="I56" s="883" t="s"/>
      <c r="J56" s="883" t="s"/>
      <c r="K56" s="883" t="s"/>
      <c r="L56" s="883" t="s"/>
      <c r="M56" s="883" t="s"/>
      <c r="N56" s="883" t="s"/>
      <c r="O56" s="883" t="s"/>
      <c r="P56" s="883" t="s"/>
      <c r="Q56" s="883" t="s"/>
      <c r="R56" s="883" t="s"/>
      <c r="S56" s="883" t="s"/>
      <c r="T56" s="883" t="s"/>
      <c r="U56" s="883" t="s"/>
      <c r="V56" s="883" t="s"/>
      <c r="W56" s="883" t="s"/>
      <c r="X56" s="883" t="s"/>
      <c r="Y56" s="883" t="s"/>
      <c r="Z56" s="883" t="s"/>
    </row>
    <row r="57" spans="1:26" ht="25.5" customHeight="1">
      <c r="A57" s="577">
        <v>46020</v>
      </c>
      <c r="B57" s="887" t="s">
        <v>3947</v>
      </c>
      <c r="C57" s="888" t="s">
        <v>3946</v>
      </c>
      <c r="D57" s="850" t="s">
        <v>3919</v>
      </c>
      <c r="E57" s="562">
        <v>1</v>
      </c>
      <c r="F57" s="167" t="s">
        <v>13</v>
      </c>
      <c r="G57" s="512">
        <v>46022</v>
      </c>
      <c r="H57" s="6" t="s"/>
      <c r="I57" s="883" t="s"/>
      <c r="J57" s="883" t="s"/>
      <c r="K57" s="883" t="s"/>
      <c r="L57" s="883" t="s"/>
      <c r="M57" s="883" t="s"/>
      <c r="N57" s="883" t="s"/>
      <c r="O57" s="883" t="s"/>
      <c r="P57" s="883" t="s"/>
      <c r="Q57" s="883" t="s"/>
      <c r="R57" s="883" t="s"/>
      <c r="S57" s="883" t="s"/>
      <c r="T57" s="883" t="s"/>
      <c r="U57" s="883" t="s"/>
      <c r="V57" s="883" t="s"/>
      <c r="W57" s="883" t="s"/>
      <c r="X57" s="883" t="s"/>
      <c r="Y57" s="883" t="s"/>
      <c r="Z57" s="883" t="s"/>
    </row>
    <row r="58" spans="1:26" ht="25.5" customHeight="1">
      <c r="A58" s="577">
        <v>46020</v>
      </c>
      <c r="B58" s="887" t="s">
        <v>3917</v>
      </c>
      <c r="C58" s="874" t="s">
        <v>3946</v>
      </c>
      <c r="D58" s="850" t="s">
        <v>3919</v>
      </c>
      <c r="E58" s="562">
        <v>1</v>
      </c>
      <c r="F58" s="167" t="s">
        <v>13</v>
      </c>
      <c r="G58" s="512">
        <v>46022</v>
      </c>
      <c r="H58" s="6" t="s"/>
      <c r="I58" s="883" t="s"/>
      <c r="J58" s="883" t="s"/>
      <c r="K58" s="883" t="s"/>
      <c r="L58" s="883" t="s"/>
      <c r="M58" s="883" t="s"/>
      <c r="N58" s="883" t="s"/>
      <c r="O58" s="883" t="s"/>
      <c r="P58" s="883" t="s"/>
      <c r="Q58" s="883" t="s"/>
      <c r="R58" s="883" t="s"/>
      <c r="S58" s="883" t="s"/>
      <c r="T58" s="883" t="s"/>
      <c r="U58" s="883" t="s"/>
      <c r="V58" s="883" t="s"/>
      <c r="W58" s="883" t="s"/>
      <c r="X58" s="883" t="s"/>
      <c r="Y58" s="883" t="s"/>
      <c r="Z58" s="883" t="s"/>
    </row>
    <row r="59" spans="1:26" ht="25.5" customHeight="1">
      <c r="A59" s="577">
        <v>46020</v>
      </c>
      <c r="B59" s="647" t="s">
        <v>3932</v>
      </c>
      <c r="C59" s="583" t="s">
        <v>3933</v>
      </c>
      <c r="D59" s="850" t="s">
        <v>3919</v>
      </c>
      <c r="E59" s="871">
        <v>1</v>
      </c>
      <c r="F59" s="167" t="s">
        <v>13</v>
      </c>
      <c r="G59" s="512">
        <v>46022</v>
      </c>
      <c r="H59" s="6" t="s"/>
      <c r="I59" s="6" t="s"/>
      <c r="J59" s="6" t="s"/>
      <c r="K59" s="6" t="s"/>
      <c r="L59" s="6" t="s"/>
      <c r="M59" s="6" t="s"/>
      <c r="N59" s="6" t="s"/>
      <c r="O59" s="6" t="s"/>
      <c r="P59" s="6" t="s"/>
      <c r="Q59" s="6" t="s"/>
      <c r="R59" s="6" t="s"/>
      <c r="S59" s="6" t="s"/>
      <c r="T59" s="6" t="s"/>
      <c r="U59" s="6" t="s"/>
      <c r="V59" s="6" t="s"/>
      <c r="W59" s="6" t="s"/>
      <c r="X59" s="6" t="s"/>
      <c r="Y59" s="6" t="s"/>
      <c r="Z59" s="6" t="s"/>
    </row>
    <row r="60" spans="1:26" ht="18.75" customHeight="1">
      <c r="A60" s="577">
        <v>46020</v>
      </c>
      <c r="B60" s="647" t="s">
        <v>3934</v>
      </c>
      <c r="C60" s="647" t="s">
        <v>3935</v>
      </c>
      <c r="D60" s="850" t="s">
        <v>3919</v>
      </c>
      <c r="E60" s="871">
        <v>1</v>
      </c>
      <c r="F60" s="167" t="s">
        <v>13</v>
      </c>
      <c r="G60" s="512">
        <v>46022</v>
      </c>
      <c r="H60" s="6" t="s"/>
      <c r="I60" s="6" t="s"/>
      <c r="J60" s="6" t="s"/>
      <c r="K60" s="6" t="s"/>
      <c r="L60" s="6" t="s"/>
      <c r="M60" s="6" t="s"/>
      <c r="N60" s="6" t="s"/>
      <c r="O60" s="6" t="s"/>
      <c r="P60" s="6" t="s"/>
      <c r="Q60" s="6" t="s"/>
      <c r="R60" s="6" t="s"/>
      <c r="S60" s="6" t="s"/>
      <c r="T60" s="6" t="s"/>
      <c r="U60" s="6" t="s"/>
      <c r="V60" s="6" t="s"/>
      <c r="W60" s="6" t="s"/>
      <c r="X60" s="6" t="s"/>
      <c r="Y60" s="6" t="s"/>
      <c r="Z60" s="6" t="s"/>
    </row>
    <row r="61" spans="1:26" ht="18.75" customHeight="1">
      <c r="A61" s="577">
        <v>46020</v>
      </c>
      <c r="B61" s="647" t="s">
        <v>3953</v>
      </c>
      <c r="C61" s="868" t="s">
        <v>3937</v>
      </c>
      <c r="D61" s="850" t="s">
        <v>3919</v>
      </c>
      <c r="E61" s="871">
        <v>1</v>
      </c>
      <c r="F61" s="167" t="s">
        <v>13</v>
      </c>
      <c r="G61" s="512">
        <v>46022</v>
      </c>
      <c r="H61" s="6" t="s"/>
      <c r="I61" s="6" t="s"/>
      <c r="J61" s="6" t="s"/>
      <c r="K61" s="6" t="s"/>
      <c r="L61" s="6" t="s"/>
      <c r="M61" s="6" t="s"/>
      <c r="N61" s="6" t="s"/>
      <c r="O61" s="6" t="s"/>
      <c r="P61" s="6" t="s"/>
      <c r="Q61" s="6" t="s"/>
      <c r="R61" s="6" t="s"/>
      <c r="S61" s="6" t="s"/>
      <c r="T61" s="6" t="s"/>
      <c r="U61" s="6" t="s"/>
      <c r="V61" s="6" t="s"/>
      <c r="W61" s="6" t="s"/>
      <c r="X61" s="6" t="s"/>
      <c r="Y61" s="6" t="s"/>
      <c r="Z61" s="6" t="s"/>
    </row>
    <row r="62" spans="1:8" ht="20" customHeight="1">
      <c r="A62" s="891">
        <v>46020</v>
      </c>
      <c r="B62" s="857" t="s">
        <v>3954</v>
      </c>
      <c r="C62" s="840" t="s">
        <v>3955</v>
      </c>
      <c r="D62" s="858" t="s">
        <v>3919</v>
      </c>
      <c r="E62" s="892">
        <v>1</v>
      </c>
      <c r="F62" s="747" t="s">
        <v>13</v>
      </c>
      <c r="G62" s="803">
        <v>46022</v>
      </c>
      <c r="H62" s="47" t="s"/>
    </row>
    <row r="63" spans="1:26" ht="20" customHeight="1">
      <c r="A63" s="4" t="s"/>
      <c r="B63" s="4" t="s">
        <v>3956</v>
      </c>
      <c r="C63" s="47" t="s"/>
      <c r="D63" s="47" t="s"/>
      <c r="E63" s="47" t="s"/>
      <c r="F63" s="47" t="s"/>
      <c r="G63" s="47" t="s"/>
      <c r="H63" s="47" t="s"/>
      <c r="I63" s="7" t="s"/>
      <c r="J63" s="7" t="s"/>
      <c r="K63" s="7" t="s"/>
      <c r="L63" s="7" t="s"/>
      <c r="M63" s="7" t="s"/>
      <c r="N63" s="7" t="s"/>
      <c r="O63" s="7" t="s"/>
      <c r="P63" s="7" t="s"/>
      <c r="Q63" s="7" t="s"/>
      <c r="R63" s="7" t="s"/>
      <c r="S63" s="7" t="s"/>
      <c r="T63" s="7" t="s"/>
      <c r="U63" s="7" t="s"/>
      <c r="V63" s="7" t="s"/>
      <c r="W63" s="7" t="s"/>
      <c r="X63" s="7" t="s"/>
      <c r="Y63" s="7" t="s"/>
      <c r="Z63" s="7" t="s"/>
    </row>
    <row r="64" spans="1:26" ht="20" customHeight="1">
      <c r="A64" s="12" t="s">
        <v>2</v>
      </c>
      <c r="B64" s="12" t="s">
        <v>3</v>
      </c>
      <c r="C64" s="12" t="s">
        <v>4</v>
      </c>
      <c r="D64" s="12" t="s">
        <v>5</v>
      </c>
      <c r="E64" s="12" t="s">
        <v>6</v>
      </c>
      <c r="F64" s="12" t="s">
        <v>7</v>
      </c>
      <c r="G64" s="12" t="s">
        <v>8</v>
      </c>
      <c r="H64" s="12" t="s">
        <v>9</v>
      </c>
      <c r="I64" s="7" t="s"/>
      <c r="J64" s="7" t="s"/>
      <c r="K64" s="7" t="s"/>
      <c r="L64" s="7" t="s"/>
      <c r="M64" s="7" t="s"/>
      <c r="N64" s="7" t="s"/>
      <c r="O64" s="7" t="s"/>
      <c r="P64" s="7" t="s"/>
      <c r="Q64" s="7" t="s"/>
      <c r="R64" s="7" t="s"/>
      <c r="S64" s="7" t="s"/>
      <c r="T64" s="7" t="s"/>
      <c r="U64" s="7" t="s"/>
      <c r="V64" s="7" t="s"/>
      <c r="W64" s="7" t="s"/>
      <c r="X64" s="7" t="s"/>
      <c r="Y64" s="7" t="s"/>
      <c r="Z64" s="7" t="s"/>
    </row>
    <row r="65" spans="1:26" ht="18.75" customHeight="1">
      <c r="A65" s="859">
        <v>45661</v>
      </c>
      <c r="B65" s="860" t="s">
        <v>3953</v>
      </c>
      <c r="C65" s="647" t="s">
        <v>3957</v>
      </c>
      <c r="D65" s="850" t="s">
        <v>3919</v>
      </c>
      <c r="E65" s="871">
        <v>1</v>
      </c>
      <c r="F65" s="167" t="s">
        <v>13</v>
      </c>
      <c r="G65" s="512">
        <v>45666</v>
      </c>
      <c r="H65" s="6" t="s"/>
      <c r="I65" s="6" t="s"/>
      <c r="J65" s="6" t="s"/>
      <c r="K65" s="6" t="s"/>
      <c r="L65" s="6" t="s"/>
      <c r="M65" s="6" t="s"/>
      <c r="N65" s="6" t="s"/>
      <c r="O65" s="6" t="s"/>
      <c r="P65" s="6" t="s"/>
      <c r="Q65" s="6" t="s"/>
      <c r="R65" s="6" t="s"/>
      <c r="S65" s="6" t="s"/>
      <c r="T65" s="6" t="s"/>
      <c r="U65" s="6" t="s"/>
      <c r="V65" s="6" t="s"/>
      <c r="W65" s="6" t="s"/>
      <c r="X65" s="6" t="s"/>
      <c r="Y65" s="6" t="s"/>
      <c r="Z65" s="6" t="s"/>
    </row>
    <row r="66" spans="1:26" ht="20" customHeight="1">
      <c r="A66" s="893">
        <v>45662</v>
      </c>
      <c r="B66" s="860" t="s">
        <v>3954</v>
      </c>
      <c r="C66" s="843" t="s">
        <v>3955</v>
      </c>
      <c r="D66" s="863" t="s">
        <v>3919</v>
      </c>
      <c r="E66" s="872">
        <v>1</v>
      </c>
      <c r="F66" s="865" t="s">
        <v>13</v>
      </c>
      <c r="G66" s="866">
        <v>45666</v>
      </c>
      <c r="H66" s="867" t="s"/>
      <c r="I66" s="6" t="s"/>
      <c r="J66" s="6" t="s"/>
      <c r="K66" s="6" t="s"/>
      <c r="L66" s="6" t="s"/>
      <c r="M66" s="6" t="s"/>
      <c r="N66" s="6" t="s"/>
      <c r="O66" s="6" t="s"/>
      <c r="P66" s="6" t="s"/>
      <c r="Q66" s="6" t="s"/>
      <c r="R66" s="6" t="s"/>
      <c r="S66" s="6" t="s"/>
      <c r="T66" s="6" t="s"/>
      <c r="U66" s="6" t="s"/>
      <c r="V66" s="6" t="s"/>
      <c r="W66" s="6" t="s"/>
      <c r="X66" s="6" t="s"/>
      <c r="Y66" s="6" t="s"/>
      <c r="Z66" s="6" t="s"/>
    </row>
    <row r="67" spans="1:26" ht="18.75" customHeight="1">
      <c r="A67" s="577">
        <v>45661</v>
      </c>
      <c r="B67" s="647" t="s">
        <v>3958</v>
      </c>
      <c r="C67" s="647" t="s">
        <v>3959</v>
      </c>
      <c r="D67" s="850" t="s">
        <v>3919</v>
      </c>
      <c r="E67" s="871">
        <v>1</v>
      </c>
      <c r="F67" s="167" t="s">
        <v>13</v>
      </c>
      <c r="G67" s="512">
        <v>45666</v>
      </c>
      <c r="H67" s="6" t="s"/>
      <c r="I67" s="6" t="s"/>
      <c r="J67" s="6" t="s"/>
      <c r="K67" s="6" t="s"/>
      <c r="L67" s="6" t="s"/>
      <c r="M67" s="6" t="s"/>
      <c r="N67" s="6" t="s"/>
      <c r="O67" s="6" t="s"/>
      <c r="P67" s="6" t="s"/>
      <c r="Q67" s="6" t="s"/>
      <c r="R67" s="6" t="s"/>
      <c r="S67" s="6" t="s"/>
      <c r="T67" s="6" t="s"/>
      <c r="U67" s="6" t="s"/>
      <c r="V67" s="6" t="s"/>
      <c r="W67" s="6" t="s"/>
      <c r="X67" s="6" t="s"/>
      <c r="Y67" s="6" t="s"/>
      <c r="Z67" s="6" t="s"/>
    </row>
    <row r="68" spans="1:26" ht="25.5" customHeight="1">
      <c r="A68" s="577">
        <v>45661</v>
      </c>
      <c r="B68" s="887" t="s">
        <v>3272</v>
      </c>
      <c r="C68" s="888" t="s">
        <v>3946</v>
      </c>
      <c r="D68" s="850" t="s">
        <v>3919</v>
      </c>
      <c r="E68" s="562">
        <v>1</v>
      </c>
      <c r="F68" s="167" t="s">
        <v>13</v>
      </c>
      <c r="G68" s="512">
        <v>45666</v>
      </c>
      <c r="H68" s="6" t="s"/>
      <c r="I68" s="883" t="s"/>
      <c r="J68" s="883" t="s"/>
      <c r="K68" s="883" t="s"/>
      <c r="L68" s="883" t="s"/>
      <c r="M68" s="883" t="s"/>
      <c r="N68" s="883" t="s"/>
      <c r="O68" s="883" t="s"/>
      <c r="P68" s="883" t="s"/>
      <c r="Q68" s="883" t="s"/>
      <c r="R68" s="883" t="s"/>
      <c r="S68" s="883" t="s"/>
      <c r="T68" s="883" t="s"/>
      <c r="U68" s="883" t="s"/>
      <c r="V68" s="883" t="s"/>
      <c r="W68" s="883" t="s"/>
      <c r="X68" s="883" t="s"/>
      <c r="Y68" s="883" t="s"/>
      <c r="Z68" s="883" t="s"/>
    </row>
    <row r="69" spans="1:26" ht="25.5" customHeight="1">
      <c r="A69" s="577">
        <v>45661</v>
      </c>
      <c r="B69" s="887" t="s">
        <v>3947</v>
      </c>
      <c r="C69" s="888" t="s">
        <v>3946</v>
      </c>
      <c r="D69" s="850" t="s">
        <v>3919</v>
      </c>
      <c r="E69" s="562">
        <v>1</v>
      </c>
      <c r="F69" s="167" t="s">
        <v>13</v>
      </c>
      <c r="G69" s="512">
        <v>45666</v>
      </c>
      <c r="H69" s="6" t="s"/>
      <c r="I69" s="883" t="s"/>
      <c r="J69" s="883" t="s"/>
      <c r="K69" s="883" t="s"/>
      <c r="L69" s="883" t="s"/>
      <c r="M69" s="883" t="s"/>
      <c r="N69" s="883" t="s"/>
      <c r="O69" s="883" t="s"/>
      <c r="P69" s="883" t="s"/>
      <c r="Q69" s="883" t="s"/>
      <c r="R69" s="883" t="s"/>
      <c r="S69" s="883" t="s"/>
      <c r="T69" s="883" t="s"/>
      <c r="U69" s="883" t="s"/>
      <c r="V69" s="883" t="s"/>
      <c r="W69" s="883" t="s"/>
      <c r="X69" s="883" t="s"/>
      <c r="Y69" s="883" t="s"/>
      <c r="Z69" s="883" t="s"/>
    </row>
    <row r="70" spans="1:26" ht="25.5" customHeight="1">
      <c r="A70" s="577">
        <v>45661</v>
      </c>
      <c r="B70" s="887" t="s">
        <v>3917</v>
      </c>
      <c r="C70" s="874" t="s">
        <v>3946</v>
      </c>
      <c r="D70" s="850" t="s">
        <v>3919</v>
      </c>
      <c r="E70" s="562">
        <v>1</v>
      </c>
      <c r="F70" s="167" t="s">
        <v>13</v>
      </c>
      <c r="G70" s="512">
        <v>45666</v>
      </c>
      <c r="H70" s="6" t="s"/>
      <c r="I70" s="883" t="s"/>
      <c r="J70" s="883" t="s"/>
      <c r="K70" s="883" t="s"/>
      <c r="L70" s="883" t="s"/>
      <c r="M70" s="883" t="s"/>
      <c r="N70" s="883" t="s"/>
      <c r="O70" s="883" t="s"/>
      <c r="P70" s="883" t="s"/>
      <c r="Q70" s="883" t="s"/>
      <c r="R70" s="883" t="s"/>
      <c r="S70" s="883" t="s"/>
      <c r="T70" s="883" t="s"/>
      <c r="U70" s="883" t="s"/>
      <c r="V70" s="883" t="s"/>
      <c r="W70" s="883" t="s"/>
      <c r="X70" s="883" t="s"/>
      <c r="Y70" s="883" t="s"/>
      <c r="Z70" s="883" t="s"/>
    </row>
    <row r="71" spans="1:26" ht="25.5" customHeight="1">
      <c r="A71" s="577">
        <v>45661</v>
      </c>
      <c r="B71" s="887" t="s">
        <v>3960</v>
      </c>
      <c r="C71" s="888" t="s">
        <v>3946</v>
      </c>
      <c r="D71" s="850" t="s">
        <v>3919</v>
      </c>
      <c r="E71" s="562">
        <v>1</v>
      </c>
      <c r="F71" s="167" t="s">
        <v>13</v>
      </c>
      <c r="G71" s="512">
        <v>45666</v>
      </c>
      <c r="H71" s="6" t="s"/>
      <c r="I71" s="883" t="s"/>
      <c r="J71" s="883" t="s"/>
      <c r="K71" s="883" t="s"/>
      <c r="L71" s="883" t="s"/>
      <c r="M71" s="883" t="s"/>
      <c r="N71" s="883" t="s"/>
      <c r="O71" s="883" t="s"/>
      <c r="P71" s="883" t="s"/>
      <c r="Q71" s="883" t="s"/>
      <c r="R71" s="883" t="s"/>
      <c r="S71" s="883" t="s"/>
      <c r="T71" s="883" t="s"/>
      <c r="U71" s="883" t="s"/>
      <c r="V71" s="883" t="s"/>
      <c r="W71" s="883" t="s"/>
      <c r="X71" s="883" t="s"/>
      <c r="Y71" s="883" t="s"/>
      <c r="Z71" s="883" t="s"/>
    </row>
    <row r="72" spans="1:8" ht="20" customHeight="1">
      <c r="A72" s="891">
        <v>45661</v>
      </c>
      <c r="B72" s="713" t="s">
        <v>3950</v>
      </c>
      <c r="C72" s="553" t="s">
        <v>3946</v>
      </c>
      <c r="D72" s="858" t="s">
        <v>3919</v>
      </c>
      <c r="E72" s="802">
        <v>1</v>
      </c>
      <c r="F72" s="747" t="s">
        <v>13</v>
      </c>
      <c r="G72" s="803">
        <v>45666</v>
      </c>
      <c r="H72" s="47" t="s"/>
    </row>
    <row r="73" spans="1:26" ht="20" customHeight="1">
      <c r="A73" s="4" t="s"/>
      <c r="B73" s="4" t="s">
        <v>3961</v>
      </c>
      <c r="C73" s="47" t="s"/>
      <c r="D73" s="47" t="s"/>
      <c r="E73" s="47" t="s"/>
      <c r="F73" s="47" t="s"/>
      <c r="G73" s="47" t="s"/>
      <c r="H73" s="47" t="s"/>
      <c r="I73" s="7" t="s"/>
      <c r="J73" s="7" t="s"/>
      <c r="K73" s="7" t="s"/>
      <c r="L73" s="7" t="s"/>
      <c r="M73" s="7" t="s"/>
      <c r="N73" s="7" t="s"/>
      <c r="O73" s="7" t="s"/>
      <c r="P73" s="7" t="s"/>
      <c r="Q73" s="7" t="s"/>
      <c r="R73" s="7" t="s"/>
      <c r="S73" s="7" t="s"/>
      <c r="T73" s="7" t="s"/>
      <c r="U73" s="7" t="s"/>
      <c r="V73" s="7" t="s"/>
      <c r="W73" s="7" t="s"/>
      <c r="X73" s="7" t="s"/>
      <c r="Y73" s="7" t="s"/>
      <c r="Z73" s="7" t="s"/>
    </row>
    <row r="74" spans="1:26" ht="20" customHeight="1">
      <c r="A74" s="12" t="s">
        <v>2</v>
      </c>
      <c r="B74" s="12" t="s">
        <v>3</v>
      </c>
      <c r="C74" s="12" t="s">
        <v>4</v>
      </c>
      <c r="D74" s="12" t="s">
        <v>5</v>
      </c>
      <c r="E74" s="12" t="s">
        <v>6</v>
      </c>
      <c r="F74" s="12" t="s">
        <v>7</v>
      </c>
      <c r="G74" s="12" t="s">
        <v>8</v>
      </c>
      <c r="H74" s="12" t="s">
        <v>9</v>
      </c>
      <c r="I74" s="7" t="s"/>
      <c r="J74" s="7" t="s"/>
      <c r="K74" s="7" t="s"/>
      <c r="L74" s="7" t="s"/>
      <c r="M74" s="7" t="s"/>
      <c r="N74" s="7" t="s"/>
      <c r="O74" s="7" t="s"/>
      <c r="P74" s="7" t="s"/>
      <c r="Q74" s="7" t="s"/>
      <c r="R74" s="7" t="s"/>
      <c r="S74" s="7" t="s"/>
      <c r="T74" s="7" t="s"/>
      <c r="U74" s="7" t="s"/>
      <c r="V74" s="7" t="s"/>
      <c r="W74" s="7" t="s"/>
      <c r="X74" s="7" t="s"/>
      <c r="Y74" s="7" t="s"/>
      <c r="Z74" s="7" t="s"/>
    </row>
    <row r="75" spans="1:26" ht="18.75" customHeight="1">
      <c r="A75" s="859">
        <v>45669</v>
      </c>
      <c r="B75" s="860" t="s">
        <v>3953</v>
      </c>
      <c r="C75" s="647" t="s">
        <v>3962</v>
      </c>
      <c r="D75" s="850" t="s">
        <v>3919</v>
      </c>
      <c r="E75" s="871">
        <v>1</v>
      </c>
      <c r="F75" s="167" t="s">
        <v>13</v>
      </c>
      <c r="G75" s="512">
        <v>45673</v>
      </c>
      <c r="H75" s="6" t="s"/>
      <c r="I75" s="6" t="s"/>
      <c r="J75" s="6" t="s"/>
      <c r="K75" s="6" t="s"/>
      <c r="L75" s="6" t="s"/>
      <c r="M75" s="6" t="s"/>
      <c r="N75" s="6" t="s"/>
      <c r="O75" s="6" t="s"/>
      <c r="P75" s="6" t="s"/>
      <c r="Q75" s="6" t="s"/>
      <c r="R75" s="6" t="s"/>
      <c r="S75" s="6" t="s"/>
      <c r="T75" s="6" t="s"/>
      <c r="U75" s="6" t="s"/>
      <c r="V75" s="6" t="s"/>
      <c r="W75" s="6" t="s"/>
      <c r="X75" s="6" t="s"/>
      <c r="Y75" s="6" t="s"/>
      <c r="Z75" s="6" t="s"/>
    </row>
    <row r="76" spans="1:26" ht="18.75" customHeight="1">
      <c r="A76" s="859">
        <v>45669</v>
      </c>
      <c r="B76" s="860" t="s">
        <v>3958</v>
      </c>
      <c r="C76" s="860" t="s">
        <v>3959</v>
      </c>
      <c r="D76" s="863" t="s">
        <v>3919</v>
      </c>
      <c r="E76" s="872">
        <v>1</v>
      </c>
      <c r="F76" s="865" t="s">
        <v>13</v>
      </c>
      <c r="G76" s="512">
        <v>45673</v>
      </c>
      <c r="H76" s="867" t="s"/>
      <c r="I76" s="6" t="s"/>
      <c r="J76" s="6" t="s"/>
      <c r="K76" s="6" t="s"/>
      <c r="L76" s="6" t="s"/>
      <c r="M76" s="6" t="s"/>
      <c r="N76" s="6" t="s"/>
      <c r="O76" s="6" t="s"/>
      <c r="P76" s="6" t="s"/>
      <c r="Q76" s="6" t="s"/>
      <c r="R76" s="6" t="s"/>
      <c r="S76" s="6" t="s"/>
      <c r="T76" s="6" t="s"/>
      <c r="U76" s="6" t="s"/>
      <c r="V76" s="6" t="s"/>
      <c r="W76" s="6" t="s"/>
      <c r="X76" s="6" t="s"/>
      <c r="Y76" s="6" t="s"/>
      <c r="Z76" s="6" t="s"/>
    </row>
    <row r="77" spans="1:26" ht="25.5" customHeight="1">
      <c r="A77" s="859">
        <v>45669</v>
      </c>
      <c r="B77" s="887" t="s">
        <v>3272</v>
      </c>
      <c r="C77" s="888" t="s">
        <v>3946</v>
      </c>
      <c r="D77" s="850" t="s">
        <v>3919</v>
      </c>
      <c r="E77" s="562">
        <v>1</v>
      </c>
      <c r="F77" s="167" t="s">
        <v>13</v>
      </c>
      <c r="G77" s="512">
        <v>45673</v>
      </c>
      <c r="H77" s="6" t="s"/>
      <c r="I77" s="883" t="s"/>
      <c r="J77" s="883" t="s"/>
      <c r="K77" s="883" t="s"/>
      <c r="L77" s="883" t="s"/>
      <c r="M77" s="883" t="s"/>
      <c r="N77" s="883" t="s"/>
      <c r="O77" s="883" t="s"/>
      <c r="P77" s="883" t="s"/>
      <c r="Q77" s="883" t="s"/>
      <c r="R77" s="883" t="s"/>
      <c r="S77" s="883" t="s"/>
      <c r="T77" s="883" t="s"/>
      <c r="U77" s="883" t="s"/>
      <c r="V77" s="883" t="s"/>
      <c r="W77" s="883" t="s"/>
      <c r="X77" s="883" t="s"/>
      <c r="Y77" s="883" t="s"/>
      <c r="Z77" s="883" t="s"/>
    </row>
    <row r="78" spans="1:26" ht="25.5" customHeight="1">
      <c r="A78" s="859">
        <v>45669</v>
      </c>
      <c r="B78" s="887" t="s">
        <v>3947</v>
      </c>
      <c r="C78" s="888" t="s">
        <v>3946</v>
      </c>
      <c r="D78" s="850" t="s">
        <v>3919</v>
      </c>
      <c r="E78" s="562">
        <v>1</v>
      </c>
      <c r="F78" s="167" t="s">
        <v>13</v>
      </c>
      <c r="G78" s="512">
        <v>45673</v>
      </c>
      <c r="H78" s="6" t="s"/>
      <c r="I78" s="883" t="s"/>
      <c r="J78" s="883" t="s"/>
      <c r="K78" s="883" t="s"/>
      <c r="L78" s="883" t="s"/>
      <c r="M78" s="883" t="s"/>
      <c r="N78" s="883" t="s"/>
      <c r="O78" s="883" t="s"/>
      <c r="P78" s="883" t="s"/>
      <c r="Q78" s="883" t="s"/>
      <c r="R78" s="883" t="s"/>
      <c r="S78" s="883" t="s"/>
      <c r="T78" s="883" t="s"/>
      <c r="U78" s="883" t="s"/>
      <c r="V78" s="883" t="s"/>
      <c r="W78" s="883" t="s"/>
      <c r="X78" s="883" t="s"/>
      <c r="Y78" s="883" t="s"/>
      <c r="Z78" s="883" t="s"/>
    </row>
    <row r="79" spans="1:26" ht="25.5" customHeight="1">
      <c r="A79" s="859">
        <v>45669</v>
      </c>
      <c r="B79" s="887" t="s">
        <v>3917</v>
      </c>
      <c r="C79" s="874" t="s">
        <v>3946</v>
      </c>
      <c r="D79" s="850" t="s">
        <v>3919</v>
      </c>
      <c r="E79" s="562">
        <v>1</v>
      </c>
      <c r="F79" s="167" t="s">
        <v>13</v>
      </c>
      <c r="G79" s="512">
        <v>45673</v>
      </c>
      <c r="H79" s="6" t="s"/>
      <c r="I79" s="883" t="s"/>
      <c r="J79" s="883" t="s"/>
      <c r="K79" s="883" t="s"/>
      <c r="L79" s="883" t="s"/>
      <c r="M79" s="883" t="s"/>
      <c r="N79" s="883" t="s"/>
      <c r="O79" s="883" t="s"/>
      <c r="P79" s="883" t="s"/>
      <c r="Q79" s="883" t="s"/>
      <c r="R79" s="883" t="s"/>
      <c r="S79" s="883" t="s"/>
      <c r="T79" s="883" t="s"/>
      <c r="U79" s="883" t="s"/>
      <c r="V79" s="883" t="s"/>
      <c r="W79" s="883" t="s"/>
      <c r="X79" s="883" t="s"/>
      <c r="Y79" s="883" t="s"/>
      <c r="Z79" s="883" t="s"/>
    </row>
    <row r="80" spans="1:26" ht="25.5" customHeight="1">
      <c r="A80" s="859">
        <v>45669</v>
      </c>
      <c r="B80" s="887" t="s">
        <v>3960</v>
      </c>
      <c r="C80" s="888" t="s">
        <v>3946</v>
      </c>
      <c r="D80" s="850" t="s">
        <v>3919</v>
      </c>
      <c r="E80" s="562">
        <v>1</v>
      </c>
      <c r="F80" s="167" t="s">
        <v>13</v>
      </c>
      <c r="G80" s="512">
        <v>45673</v>
      </c>
      <c r="H80" s="6" t="s"/>
      <c r="I80" s="883" t="s"/>
      <c r="J80" s="883" t="s"/>
      <c r="K80" s="883" t="s"/>
      <c r="L80" s="883" t="s"/>
      <c r="M80" s="883" t="s"/>
      <c r="N80" s="883" t="s"/>
      <c r="O80" s="883" t="s"/>
      <c r="P80" s="883" t="s"/>
      <c r="Q80" s="883" t="s"/>
      <c r="R80" s="883" t="s"/>
      <c r="S80" s="883" t="s"/>
      <c r="T80" s="883" t="s"/>
      <c r="U80" s="883" t="s"/>
      <c r="V80" s="883" t="s"/>
      <c r="W80" s="883" t="s"/>
      <c r="X80" s="883" t="s"/>
      <c r="Y80" s="883" t="s"/>
      <c r="Z80" s="883" t="s"/>
    </row>
    <row r="81" spans="1:26" ht="20" customHeight="1">
      <c r="A81" s="859">
        <v>45669</v>
      </c>
      <c r="B81" s="709" t="s">
        <v>3950</v>
      </c>
      <c r="C81" s="501" t="s">
        <v>3946</v>
      </c>
      <c r="D81" s="850" t="s">
        <v>3919</v>
      </c>
      <c r="E81" s="562">
        <v>1</v>
      </c>
      <c r="F81" s="167" t="s">
        <v>13</v>
      </c>
      <c r="G81" s="512">
        <v>45673</v>
      </c>
      <c r="H81" s="6" t="s"/>
      <c r="I81" s="6" t="s"/>
      <c r="J81" s="6" t="s"/>
      <c r="K81" s="6" t="s"/>
      <c r="L81" s="6" t="s"/>
      <c r="M81" s="6" t="s"/>
      <c r="N81" s="6" t="s"/>
      <c r="O81" s="6" t="s"/>
      <c r="P81" s="6" t="s"/>
      <c r="Q81" s="6" t="s"/>
      <c r="R81" s="6" t="s"/>
      <c r="S81" s="6" t="s"/>
      <c r="T81" s="6" t="s"/>
      <c r="U81" s="6" t="s"/>
      <c r="V81" s="6" t="s"/>
      <c r="W81" s="6" t="s"/>
      <c r="X81" s="6" t="s"/>
      <c r="Y81" s="6" t="s"/>
      <c r="Z81" s="6" t="s"/>
    </row>
    <row r="82" spans="1:26" ht="20" customHeight="1">
      <c r="A82" s="4" t="s"/>
      <c r="B82" s="4" t="s">
        <v>3963</v>
      </c>
      <c r="C82" s="47" t="s"/>
      <c r="D82" s="47" t="s"/>
      <c r="E82" s="47" t="s"/>
      <c r="F82" s="47" t="s"/>
      <c r="G82" s="47" t="s"/>
      <c r="H82" s="47" t="s"/>
      <c r="I82" s="7" t="s"/>
      <c r="J82" s="7" t="s"/>
      <c r="K82" s="7" t="s"/>
      <c r="L82" s="7" t="s"/>
      <c r="M82" s="7" t="s"/>
      <c r="N82" s="7" t="s"/>
      <c r="O82" s="7" t="s"/>
      <c r="P82" s="7" t="s"/>
      <c r="Q82" s="7" t="s"/>
      <c r="R82" s="7" t="s"/>
      <c r="S82" s="7" t="s"/>
      <c r="T82" s="7" t="s"/>
      <c r="U82" s="7" t="s"/>
      <c r="V82" s="7" t="s"/>
      <c r="W82" s="7" t="s"/>
      <c r="X82" s="7" t="s"/>
      <c r="Y82" s="7" t="s"/>
      <c r="Z82" s="7" t="s"/>
    </row>
    <row r="83" spans="1:26" ht="20" customHeight="1">
      <c r="A83" s="12" t="s">
        <v>2</v>
      </c>
      <c r="B83" s="12" t="s">
        <v>3</v>
      </c>
      <c r="C83" s="12" t="s">
        <v>4</v>
      </c>
      <c r="D83" s="12" t="s">
        <v>5</v>
      </c>
      <c r="E83" s="12" t="s">
        <v>6</v>
      </c>
      <c r="F83" s="12" t="s">
        <v>7</v>
      </c>
      <c r="G83" s="12" t="s">
        <v>8</v>
      </c>
      <c r="H83" s="12" t="s">
        <v>9</v>
      </c>
      <c r="I83" s="7" t="s"/>
      <c r="J83" s="7" t="s"/>
      <c r="K83" s="7" t="s"/>
      <c r="L83" s="7" t="s"/>
      <c r="M83" s="7" t="s"/>
      <c r="N83" s="7" t="s"/>
      <c r="O83" s="7" t="s"/>
      <c r="P83" s="7" t="s"/>
      <c r="Q83" s="7" t="s"/>
      <c r="R83" s="7" t="s"/>
      <c r="S83" s="7" t="s"/>
      <c r="T83" s="7" t="s"/>
      <c r="U83" s="7" t="s"/>
      <c r="V83" s="7" t="s"/>
      <c r="W83" s="7" t="s"/>
      <c r="X83" s="7" t="s"/>
      <c r="Y83" s="7" t="s"/>
      <c r="Z83" s="7" t="s"/>
    </row>
    <row r="84" spans="1:26" ht="18.75" customHeight="1">
      <c r="A84" s="859">
        <v>46041</v>
      </c>
      <c r="B84" s="860" t="s">
        <v>3953</v>
      </c>
      <c r="C84" s="647" t="s">
        <v>3962</v>
      </c>
      <c r="D84" s="850" t="s">
        <v>3919</v>
      </c>
      <c r="E84" s="871">
        <v>1</v>
      </c>
      <c r="F84" s="167" t="s">
        <v>28</v>
      </c>
      <c r="G84" s="512">
        <v>46045</v>
      </c>
      <c r="H84" s="6" t="s"/>
      <c r="I84" s="6" t="s"/>
      <c r="J84" s="6" t="s"/>
      <c r="K84" s="6" t="s"/>
      <c r="L84" s="6" t="s"/>
      <c r="M84" s="6" t="s"/>
      <c r="N84" s="6" t="s"/>
      <c r="O84" s="6" t="s"/>
      <c r="P84" s="6" t="s"/>
      <c r="Q84" s="6" t="s"/>
      <c r="R84" s="6" t="s"/>
      <c r="S84" s="6" t="s"/>
      <c r="T84" s="6" t="s"/>
      <c r="U84" s="6" t="s"/>
      <c r="V84" s="6" t="s"/>
      <c r="W84" s="6" t="s"/>
      <c r="X84" s="6" t="s"/>
      <c r="Y84" s="6" t="s"/>
      <c r="Z84" s="6" t="s"/>
    </row>
    <row r="85" spans="1:26" ht="25.5" customHeight="1">
      <c r="A85" s="859">
        <v>46041</v>
      </c>
      <c r="B85" s="889" t="s">
        <v>3272</v>
      </c>
      <c r="C85" s="890" t="s">
        <v>3946</v>
      </c>
      <c r="D85" s="863" t="s">
        <v>3919</v>
      </c>
      <c r="E85" s="885">
        <v>1</v>
      </c>
      <c r="F85" s="865" t="s">
        <v>28</v>
      </c>
      <c r="G85" s="512">
        <v>46045</v>
      </c>
      <c r="H85" s="867" t="s"/>
      <c r="I85" s="883" t="s"/>
      <c r="J85" s="883" t="s"/>
      <c r="K85" s="883" t="s"/>
      <c r="L85" s="883" t="s"/>
      <c r="M85" s="883" t="s"/>
      <c r="N85" s="883" t="s"/>
      <c r="O85" s="883" t="s"/>
      <c r="P85" s="883" t="s"/>
      <c r="Q85" s="883" t="s"/>
      <c r="R85" s="883" t="s"/>
      <c r="S85" s="883" t="s"/>
      <c r="T85" s="883" t="s"/>
      <c r="U85" s="883" t="s"/>
      <c r="V85" s="883" t="s"/>
      <c r="W85" s="883" t="s"/>
      <c r="X85" s="883" t="s"/>
      <c r="Y85" s="883" t="s"/>
      <c r="Z85" s="883" t="s"/>
    </row>
    <row r="86" spans="1:26" ht="25.5" customHeight="1">
      <c r="A86" s="859">
        <v>46041</v>
      </c>
      <c r="B86" s="887" t="s">
        <v>3947</v>
      </c>
      <c r="C86" s="888" t="s">
        <v>3946</v>
      </c>
      <c r="D86" s="850" t="s">
        <v>3919</v>
      </c>
      <c r="E86" s="562">
        <v>1</v>
      </c>
      <c r="F86" s="167" t="s">
        <v>28</v>
      </c>
      <c r="G86" s="508">
        <v>46045</v>
      </c>
      <c r="H86" s="6" t="s"/>
      <c r="I86" s="883" t="s"/>
      <c r="J86" s="883" t="s"/>
      <c r="K86" s="883" t="s"/>
      <c r="L86" s="883" t="s"/>
      <c r="M86" s="883" t="s"/>
      <c r="N86" s="883" t="s"/>
      <c r="O86" s="883" t="s"/>
      <c r="P86" s="883" t="s"/>
      <c r="Q86" s="883" t="s"/>
      <c r="R86" s="883" t="s"/>
      <c r="S86" s="883" t="s"/>
      <c r="T86" s="883" t="s"/>
      <c r="U86" s="883" t="s"/>
      <c r="V86" s="883" t="s"/>
      <c r="W86" s="883" t="s"/>
      <c r="X86" s="883" t="s"/>
      <c r="Y86" s="883" t="s"/>
      <c r="Z86" s="883" t="s"/>
    </row>
    <row r="87" spans="1:26" ht="25.5" customHeight="1">
      <c r="A87" s="859">
        <v>46041</v>
      </c>
      <c r="B87" s="887" t="s">
        <v>3917</v>
      </c>
      <c r="C87" s="874" t="s">
        <v>3946</v>
      </c>
      <c r="D87" s="850" t="s">
        <v>3919</v>
      </c>
      <c r="E87" s="562">
        <v>1</v>
      </c>
      <c r="F87" s="167" t="s">
        <v>28</v>
      </c>
      <c r="G87" s="512">
        <v>46045</v>
      </c>
      <c r="H87" s="6" t="s"/>
      <c r="I87" s="883" t="s"/>
      <c r="J87" s="883" t="s"/>
      <c r="K87" s="883" t="s"/>
      <c r="L87" s="883" t="s"/>
      <c r="M87" s="883" t="s"/>
      <c r="N87" s="883" t="s"/>
      <c r="O87" s="883" t="s"/>
      <c r="P87" s="883" t="s"/>
      <c r="Q87" s="883" t="s"/>
      <c r="R87" s="883" t="s"/>
      <c r="S87" s="883" t="s"/>
      <c r="T87" s="883" t="s"/>
      <c r="U87" s="883" t="s"/>
      <c r="V87" s="883" t="s"/>
      <c r="W87" s="883" t="s"/>
      <c r="X87" s="883" t="s"/>
      <c r="Y87" s="883" t="s"/>
      <c r="Z87" s="883" t="s"/>
    </row>
    <row r="88" spans="1:26" ht="25.5" customHeight="1">
      <c r="A88" s="859">
        <v>46041</v>
      </c>
      <c r="B88" s="887" t="s">
        <v>3960</v>
      </c>
      <c r="C88" s="888" t="s">
        <v>3946</v>
      </c>
      <c r="D88" s="850" t="s">
        <v>3919</v>
      </c>
      <c r="E88" s="562">
        <v>1</v>
      </c>
      <c r="F88" s="167" t="s">
        <v>28</v>
      </c>
      <c r="G88" s="512">
        <v>46045</v>
      </c>
      <c r="H88" s="6" t="s"/>
      <c r="I88" s="883" t="s"/>
      <c r="J88" s="883" t="s"/>
      <c r="K88" s="883" t="s"/>
      <c r="L88" s="883" t="s"/>
      <c r="M88" s="883" t="s"/>
      <c r="N88" s="883" t="s"/>
      <c r="O88" s="883" t="s"/>
      <c r="P88" s="883" t="s"/>
      <c r="Q88" s="883" t="s"/>
      <c r="R88" s="883" t="s"/>
      <c r="S88" s="883" t="s"/>
      <c r="T88" s="883" t="s"/>
      <c r="U88" s="883" t="s"/>
      <c r="V88" s="883" t="s"/>
      <c r="W88" s="883" t="s"/>
      <c r="X88" s="883" t="s"/>
      <c r="Y88" s="883" t="s"/>
      <c r="Z88" s="883" t="s"/>
    </row>
    <row r="89" spans="1:26" ht="20" customHeight="1">
      <c r="A89" s="859">
        <v>46041</v>
      </c>
      <c r="B89" s="887" t="s">
        <v>3950</v>
      </c>
      <c r="C89" s="888" t="s">
        <v>3946</v>
      </c>
      <c r="D89" s="850" t="s">
        <v>3919</v>
      </c>
      <c r="E89" s="562">
        <v>1</v>
      </c>
      <c r="F89" s="167" t="s">
        <v>28</v>
      </c>
      <c r="G89" s="512">
        <v>46045</v>
      </c>
      <c r="H89" s="6" t="s"/>
      <c r="I89" s="6" t="s"/>
      <c r="J89" s="6" t="s"/>
      <c r="K89" s="6" t="s"/>
      <c r="L89" s="6" t="s"/>
      <c r="M89" s="6" t="s"/>
      <c r="N89" s="6" t="s"/>
      <c r="O89" s="6" t="s"/>
      <c r="P89" s="6" t="s"/>
      <c r="Q89" s="6" t="s"/>
      <c r="R89" s="6" t="s"/>
      <c r="S89" s="6" t="s"/>
      <c r="T89" s="6" t="s"/>
      <c r="U89" s="6" t="s"/>
      <c r="V89" s="6" t="s"/>
      <c r="W89" s="6" t="s"/>
      <c r="X89" s="6" t="s"/>
      <c r="Y89" s="6" t="s"/>
      <c r="Z89" s="6" t="s"/>
    </row>
    <row r="90" spans="1:26" ht="30.75" customHeight="1">
      <c r="A90" s="859">
        <v>46041</v>
      </c>
      <c r="B90" s="647" t="s">
        <v>3932</v>
      </c>
      <c r="C90" s="583" t="s">
        <v>3933</v>
      </c>
      <c r="D90" s="850" t="s">
        <v>3919</v>
      </c>
      <c r="E90" s="871">
        <v>1</v>
      </c>
      <c r="F90" s="167" t="s">
        <v>28</v>
      </c>
      <c r="G90" s="512">
        <v>46045</v>
      </c>
      <c r="H90" s="6" t="s"/>
      <c r="I90" s="6" t="s"/>
      <c r="J90" s="6" t="s"/>
      <c r="K90" s="6" t="s"/>
      <c r="L90" s="6" t="s"/>
      <c r="M90" s="6" t="s"/>
      <c r="N90" s="6" t="s"/>
      <c r="O90" s="6" t="s"/>
      <c r="P90" s="6" t="s"/>
      <c r="Q90" s="6" t="s"/>
      <c r="R90" s="6" t="s"/>
      <c r="S90" s="6" t="s"/>
      <c r="T90" s="6" t="s"/>
      <c r="U90" s="6" t="s"/>
      <c r="V90" s="6" t="s"/>
      <c r="W90" s="6" t="s"/>
      <c r="X90" s="6" t="s"/>
      <c r="Y90" s="6" t="s"/>
      <c r="Z90" s="6" t="s"/>
    </row>
    <row r="91" spans="1:26" ht="21" customHeight="1">
      <c r="A91" s="859">
        <v>46041</v>
      </c>
      <c r="B91" s="647" t="s">
        <v>3934</v>
      </c>
      <c r="C91" s="647" t="s">
        <v>3935</v>
      </c>
      <c r="D91" s="850" t="s">
        <v>3919</v>
      </c>
      <c r="E91" s="871">
        <v>1</v>
      </c>
      <c r="F91" s="167" t="s">
        <v>28</v>
      </c>
      <c r="G91" s="512">
        <v>46045</v>
      </c>
      <c r="H91" s="6" t="s"/>
      <c r="I91" s="6" t="s"/>
      <c r="J91" s="6" t="s"/>
      <c r="K91" s="6" t="s"/>
      <c r="L91" s="6" t="s"/>
      <c r="M91" s="6" t="s"/>
      <c r="N91" s="6" t="s"/>
      <c r="O91" s="6" t="s"/>
      <c r="P91" s="6" t="s"/>
      <c r="Q91" s="6" t="s"/>
      <c r="R91" s="6" t="s"/>
      <c r="S91" s="6" t="s"/>
      <c r="T91" s="6" t="s"/>
      <c r="U91" s="6" t="s"/>
      <c r="V91" s="6" t="s"/>
      <c r="W91" s="6" t="s"/>
      <c r="X91" s="6" t="s"/>
      <c r="Y91" s="6" t="s"/>
      <c r="Z91" s="6" t="s"/>
    </row>
    <row r="92" spans="1:8" ht="20" customHeight="1">
      <c r="A92" s="859">
        <v>46041</v>
      </c>
      <c r="B92" s="857" t="s">
        <v>3964</v>
      </c>
      <c r="C92" s="857" t="s">
        <v>3965</v>
      </c>
      <c r="D92" s="858" t="s">
        <v>3919</v>
      </c>
      <c r="E92" s="892">
        <v>1</v>
      </c>
      <c r="F92" s="747" t="s">
        <v>28</v>
      </c>
      <c r="G92" s="508">
        <v>46045</v>
      </c>
      <c r="H92" s="47" t="s"/>
    </row>
    <row r="93" spans="1:26" ht="20" customHeight="1">
      <c r="A93" s="4" t="s"/>
      <c r="B93" s="4" t="s">
        <v>3966</v>
      </c>
      <c r="C93" s="47" t="s"/>
      <c r="D93" s="47" t="s"/>
      <c r="E93" s="47" t="s"/>
      <c r="F93" s="47" t="s"/>
      <c r="G93" s="47" t="s"/>
      <c r="H93" s="47" t="s"/>
      <c r="I93" s="7" t="s"/>
      <c r="J93" s="7" t="s"/>
      <c r="K93" s="7" t="s"/>
      <c r="L93" s="7" t="s"/>
      <c r="M93" s="7" t="s"/>
      <c r="N93" s="7" t="s"/>
      <c r="O93" s="7" t="s"/>
      <c r="P93" s="7" t="s"/>
      <c r="Q93" s="7" t="s"/>
      <c r="R93" s="7" t="s"/>
      <c r="S93" s="7" t="s"/>
      <c r="T93" s="7" t="s"/>
      <c r="U93" s="7" t="s"/>
      <c r="V93" s="7" t="s"/>
      <c r="W93" s="7" t="s"/>
      <c r="X93" s="7" t="s"/>
      <c r="Y93" s="7" t="s"/>
      <c r="Z93" s="7" t="s"/>
    </row>
    <row r="94" spans="1:26" ht="20" customHeight="1">
      <c r="A94" s="12" t="s">
        <v>2</v>
      </c>
      <c r="B94" s="12" t="s">
        <v>3</v>
      </c>
      <c r="C94" s="12" t="s">
        <v>4</v>
      </c>
      <c r="D94" s="12" t="s">
        <v>5</v>
      </c>
      <c r="E94" s="12" t="s">
        <v>6</v>
      </c>
      <c r="F94" s="12" t="s">
        <v>7</v>
      </c>
      <c r="G94" s="12" t="s">
        <v>8</v>
      </c>
      <c r="H94" s="12" t="s">
        <v>9</v>
      </c>
      <c r="I94" s="7" t="s"/>
      <c r="J94" s="7" t="s"/>
      <c r="K94" s="7" t="s"/>
      <c r="L94" s="7" t="s"/>
      <c r="M94" s="7" t="s"/>
      <c r="N94" s="7" t="s"/>
      <c r="O94" s="7" t="s"/>
      <c r="P94" s="7" t="s"/>
      <c r="Q94" s="7" t="s"/>
      <c r="R94" s="7" t="s"/>
      <c r="S94" s="7" t="s"/>
      <c r="T94" s="7" t="s"/>
      <c r="U94" s="7" t="s"/>
      <c r="V94" s="7" t="s"/>
      <c r="W94" s="7" t="s"/>
      <c r="X94" s="7" t="s"/>
      <c r="Y94" s="7" t="s"/>
      <c r="Z94" s="7" t="s"/>
    </row>
    <row r="95" spans="1:26" ht="18.75" customHeight="1">
      <c r="A95" s="859">
        <v>46048</v>
      </c>
      <c r="B95" s="860" t="s">
        <v>3967</v>
      </c>
      <c r="C95" s="647" t="s">
        <v>3967</v>
      </c>
      <c r="D95" s="850" t="s">
        <v>3919</v>
      </c>
      <c r="E95" s="871">
        <v>1</v>
      </c>
      <c r="F95" s="167" t="s">
        <v>13</v>
      </c>
      <c r="G95" s="512">
        <v>46052</v>
      </c>
      <c r="H95" s="6" t="s"/>
      <c r="I95" s="894" t="s"/>
      <c r="J95" s="894" t="s"/>
      <c r="K95" s="894" t="s"/>
      <c r="L95" s="894" t="s"/>
      <c r="M95" s="894" t="s"/>
      <c r="N95" s="894" t="s"/>
      <c r="O95" s="894" t="s"/>
      <c r="P95" s="894" t="s"/>
      <c r="Q95" s="894" t="s"/>
      <c r="R95" s="894" t="s"/>
      <c r="S95" s="894" t="s"/>
      <c r="T95" s="894" t="s"/>
      <c r="U95" s="894" t="s"/>
      <c r="V95" s="894" t="s"/>
      <c r="W95" s="894" t="s"/>
      <c r="X95" s="894" t="s"/>
      <c r="Y95" s="894" t="s"/>
      <c r="Z95" s="894" t="s"/>
    </row>
    <row r="96" spans="1:26" ht="18.75" customHeight="1">
      <c r="A96" s="862">
        <v>46048</v>
      </c>
      <c r="B96" s="860" t="s">
        <v>3968</v>
      </c>
      <c r="C96" s="860" t="s">
        <v>3969</v>
      </c>
      <c r="D96" s="863" t="s">
        <v>3919</v>
      </c>
      <c r="E96" s="872">
        <v>1</v>
      </c>
      <c r="F96" s="865" t="s">
        <v>13</v>
      </c>
      <c r="G96" s="866">
        <v>46052</v>
      </c>
      <c r="H96" s="867" t="s"/>
      <c r="I96" s="894" t="s"/>
      <c r="J96" s="894" t="s"/>
      <c r="K96" s="894" t="s"/>
      <c r="L96" s="894" t="s"/>
      <c r="M96" s="894" t="s"/>
      <c r="N96" s="894" t="s"/>
      <c r="O96" s="894" t="s"/>
      <c r="P96" s="894" t="s"/>
      <c r="Q96" s="894" t="s"/>
      <c r="R96" s="894" t="s"/>
      <c r="S96" s="894" t="s"/>
      <c r="T96" s="894" t="s"/>
      <c r="U96" s="894" t="s"/>
      <c r="V96" s="894" t="s"/>
      <c r="W96" s="894" t="s"/>
      <c r="X96" s="894" t="s"/>
      <c r="Y96" s="894" t="s"/>
      <c r="Z96" s="894" t="s"/>
    </row>
    <row r="97" spans="1:26" ht="18.75" customHeight="1">
      <c r="A97" s="577">
        <v>46048</v>
      </c>
      <c r="B97" s="647" t="s">
        <v>3953</v>
      </c>
      <c r="C97" s="647" t="s">
        <v>3962</v>
      </c>
      <c r="D97" s="850" t="s">
        <v>3919</v>
      </c>
      <c r="E97" s="871">
        <v>1</v>
      </c>
      <c r="F97" s="167" t="s">
        <v>13</v>
      </c>
      <c r="G97" s="512">
        <v>46052</v>
      </c>
      <c r="H97" s="6" t="s"/>
      <c r="I97" s="6" t="s"/>
      <c r="J97" s="6" t="s"/>
      <c r="K97" s="6" t="s"/>
      <c r="L97" s="6" t="s"/>
      <c r="M97" s="6" t="s"/>
      <c r="N97" s="6" t="s"/>
      <c r="O97" s="6" t="s"/>
      <c r="P97" s="6" t="s"/>
      <c r="Q97" s="6" t="s"/>
      <c r="R97" s="6" t="s"/>
      <c r="S97" s="6" t="s"/>
      <c r="T97" s="6" t="s"/>
      <c r="U97" s="6" t="s"/>
      <c r="V97" s="6" t="s"/>
      <c r="W97" s="6" t="s"/>
      <c r="X97" s="6" t="s"/>
      <c r="Y97" s="6" t="s"/>
      <c r="Z97" s="6" t="s"/>
    </row>
    <row r="98" spans="1:26" ht="25.5" customHeight="1">
      <c r="A98" s="577">
        <v>46048</v>
      </c>
      <c r="B98" s="887" t="s">
        <v>3970</v>
      </c>
      <c r="C98" s="888" t="s">
        <v>3946</v>
      </c>
      <c r="D98" s="850" t="s">
        <v>3919</v>
      </c>
      <c r="E98" s="562">
        <v>1</v>
      </c>
      <c r="F98" s="167" t="s">
        <v>13</v>
      </c>
      <c r="G98" s="512">
        <v>46052</v>
      </c>
      <c r="H98" s="6" t="s"/>
      <c r="I98" s="883" t="s"/>
      <c r="J98" s="883" t="s"/>
      <c r="K98" s="883" t="s"/>
      <c r="L98" s="883" t="s"/>
      <c r="M98" s="883" t="s"/>
      <c r="N98" s="883" t="s"/>
      <c r="O98" s="883" t="s"/>
      <c r="P98" s="883" t="s"/>
      <c r="Q98" s="883" t="s"/>
      <c r="R98" s="883" t="s"/>
      <c r="S98" s="883" t="s"/>
      <c r="T98" s="883" t="s"/>
      <c r="U98" s="883" t="s"/>
      <c r="V98" s="883" t="s"/>
      <c r="W98" s="883" t="s"/>
      <c r="X98" s="883" t="s"/>
      <c r="Y98" s="883" t="s"/>
      <c r="Z98" s="883" t="s"/>
    </row>
    <row r="99" spans="1:26" ht="25.5" customHeight="1">
      <c r="A99" s="577">
        <v>46048</v>
      </c>
      <c r="B99" s="887" t="s">
        <v>3971</v>
      </c>
      <c r="C99" s="888" t="s">
        <v>3946</v>
      </c>
      <c r="D99" s="850" t="s">
        <v>3919</v>
      </c>
      <c r="E99" s="562">
        <v>1</v>
      </c>
      <c r="F99" s="167" t="s">
        <v>13</v>
      </c>
      <c r="G99" s="512">
        <v>46052</v>
      </c>
      <c r="H99" s="6" t="s"/>
      <c r="I99" s="883" t="s"/>
      <c r="J99" s="883" t="s"/>
      <c r="K99" s="883" t="s"/>
      <c r="L99" s="883" t="s"/>
      <c r="M99" s="883" t="s"/>
      <c r="N99" s="883" t="s"/>
      <c r="O99" s="883" t="s"/>
      <c r="P99" s="883" t="s"/>
      <c r="Q99" s="883" t="s"/>
      <c r="R99" s="883" t="s"/>
      <c r="S99" s="883" t="s"/>
      <c r="T99" s="883" t="s"/>
      <c r="U99" s="883" t="s"/>
      <c r="V99" s="883" t="s"/>
      <c r="W99" s="883" t="s"/>
      <c r="X99" s="883" t="s"/>
      <c r="Y99" s="883" t="s"/>
      <c r="Z99" s="883" t="s"/>
    </row>
    <row r="100" spans="1:26" ht="25.5" customHeight="1">
      <c r="A100" s="577">
        <v>46048</v>
      </c>
      <c r="B100" s="887" t="s">
        <v>3917</v>
      </c>
      <c r="C100" s="874" t="s">
        <v>3946</v>
      </c>
      <c r="D100" s="850" t="s">
        <v>3919</v>
      </c>
      <c r="E100" s="562">
        <v>1</v>
      </c>
      <c r="F100" s="167" t="s">
        <v>13</v>
      </c>
      <c r="G100" s="512">
        <v>46052</v>
      </c>
      <c r="H100" s="6" t="s"/>
      <c r="I100" s="883" t="s"/>
      <c r="J100" s="883" t="s"/>
      <c r="K100" s="883" t="s"/>
      <c r="L100" s="883" t="s"/>
      <c r="M100" s="883" t="s"/>
      <c r="N100" s="883" t="s"/>
      <c r="O100" s="883" t="s"/>
      <c r="P100" s="883" t="s"/>
      <c r="Q100" s="883" t="s"/>
      <c r="R100" s="883" t="s"/>
      <c r="S100" s="883" t="s"/>
      <c r="T100" s="883" t="s"/>
      <c r="U100" s="883" t="s"/>
      <c r="V100" s="883" t="s"/>
      <c r="W100" s="883" t="s"/>
      <c r="X100" s="883" t="s"/>
      <c r="Y100" s="883" t="s"/>
      <c r="Z100" s="883" t="s"/>
    </row>
    <row r="101" spans="1:26" ht="25.5" customHeight="1">
      <c r="A101" s="577">
        <v>46048</v>
      </c>
      <c r="B101" s="887" t="s">
        <v>3960</v>
      </c>
      <c r="C101" s="888" t="s">
        <v>3946</v>
      </c>
      <c r="D101" s="850" t="s">
        <v>3919</v>
      </c>
      <c r="E101" s="562">
        <v>1</v>
      </c>
      <c r="F101" s="167" t="s">
        <v>13</v>
      </c>
      <c r="G101" s="512">
        <v>46052</v>
      </c>
      <c r="H101" s="6" t="s"/>
      <c r="I101" s="883" t="s"/>
      <c r="J101" s="883" t="s"/>
      <c r="K101" s="883" t="s"/>
      <c r="L101" s="883" t="s"/>
      <c r="M101" s="883" t="s"/>
      <c r="N101" s="883" t="s"/>
      <c r="O101" s="883" t="s"/>
      <c r="P101" s="883" t="s"/>
      <c r="Q101" s="883" t="s"/>
      <c r="R101" s="883" t="s"/>
      <c r="S101" s="883" t="s"/>
      <c r="T101" s="883" t="s"/>
      <c r="U101" s="883" t="s"/>
      <c r="V101" s="883" t="s"/>
      <c r="W101" s="883" t="s"/>
      <c r="X101" s="883" t="s"/>
      <c r="Y101" s="883" t="s"/>
      <c r="Z101" s="883" t="s"/>
    </row>
    <row r="102" spans="1:26" ht="20" customHeight="1">
      <c r="A102" s="577">
        <v>46048</v>
      </c>
      <c r="B102" s="887" t="s">
        <v>3950</v>
      </c>
      <c r="C102" s="888" t="s">
        <v>3946</v>
      </c>
      <c r="D102" s="850" t="s">
        <v>3919</v>
      </c>
      <c r="E102" s="562">
        <v>1</v>
      </c>
      <c r="F102" s="167" t="s">
        <v>13</v>
      </c>
      <c r="G102" s="512">
        <v>46052</v>
      </c>
      <c r="H102" s="6" t="s"/>
      <c r="I102" s="6" t="s"/>
      <c r="J102" s="6" t="s"/>
      <c r="K102" s="6" t="s"/>
      <c r="L102" s="6" t="s"/>
      <c r="M102" s="6" t="s"/>
      <c r="N102" s="6" t="s"/>
      <c r="O102" s="6" t="s"/>
      <c r="P102" s="6" t="s"/>
      <c r="Q102" s="6" t="s"/>
      <c r="R102" s="6" t="s"/>
      <c r="S102" s="6" t="s"/>
      <c r="T102" s="6" t="s"/>
      <c r="U102" s="6" t="s"/>
      <c r="V102" s="6" t="s"/>
      <c r="W102" s="6" t="s"/>
      <c r="X102" s="6" t="s"/>
      <c r="Y102" s="6" t="s"/>
      <c r="Z102" s="6" t="s"/>
    </row>
    <row r="103" spans="1:26" ht="30.75" customHeight="1">
      <c r="A103" s="577">
        <v>46048</v>
      </c>
      <c r="B103" s="647" t="s">
        <v>3932</v>
      </c>
      <c r="C103" s="583" t="s">
        <v>3933</v>
      </c>
      <c r="D103" s="850" t="s">
        <v>3919</v>
      </c>
      <c r="E103" s="871">
        <v>1</v>
      </c>
      <c r="F103" s="167" t="s">
        <v>13</v>
      </c>
      <c r="G103" s="512">
        <v>46052</v>
      </c>
      <c r="H103" s="6" t="s"/>
      <c r="I103" s="6" t="s"/>
      <c r="J103" s="6" t="s"/>
      <c r="K103" s="6" t="s"/>
      <c r="L103" s="6" t="s"/>
      <c r="M103" s="6" t="s"/>
      <c r="N103" s="6" t="s"/>
      <c r="O103" s="6" t="s"/>
      <c r="P103" s="6" t="s"/>
      <c r="Q103" s="6" t="s"/>
      <c r="R103" s="6" t="s"/>
      <c r="S103" s="6" t="s"/>
      <c r="T103" s="6" t="s"/>
      <c r="U103" s="6" t="s"/>
      <c r="V103" s="6" t="s"/>
      <c r="W103" s="6" t="s"/>
      <c r="X103" s="6" t="s"/>
      <c r="Y103" s="6" t="s"/>
      <c r="Z103" s="6" t="s"/>
    </row>
    <row r="104" spans="1:26" ht="21" customHeight="1">
      <c r="A104" s="577">
        <v>46048</v>
      </c>
      <c r="B104" s="647" t="s">
        <v>3934</v>
      </c>
      <c r="C104" s="647" t="s">
        <v>3935</v>
      </c>
      <c r="D104" s="850" t="s">
        <v>3919</v>
      </c>
      <c r="E104" s="871">
        <v>1</v>
      </c>
      <c r="F104" s="167" t="s">
        <v>13</v>
      </c>
      <c r="G104" s="512">
        <v>46052</v>
      </c>
      <c r="H104" s="6" t="s"/>
      <c r="I104" s="6" t="s"/>
      <c r="J104" s="6" t="s"/>
      <c r="K104" s="6" t="s"/>
      <c r="L104" s="6" t="s"/>
      <c r="M104" s="6" t="s"/>
      <c r="N104" s="6" t="s"/>
      <c r="O104" s="6" t="s"/>
      <c r="P104" s="6" t="s"/>
      <c r="Q104" s="6" t="s"/>
      <c r="R104" s="6" t="s"/>
      <c r="S104" s="6" t="s"/>
      <c r="T104" s="6" t="s"/>
      <c r="U104" s="6" t="s"/>
      <c r="V104" s="6" t="s"/>
      <c r="W104" s="6" t="s"/>
      <c r="X104" s="6" t="s"/>
      <c r="Y104" s="6" t="s"/>
      <c r="Z104" s="6" t="s"/>
    </row>
    <row r="105" spans="1:26" ht="45.75" customHeight="1">
      <c r="A105" s="577">
        <v>46050</v>
      </c>
      <c r="B105" s="647" t="s">
        <v>3972</v>
      </c>
      <c r="C105" s="868" t="s">
        <v>3973</v>
      </c>
      <c r="D105" s="850" t="s">
        <v>3919</v>
      </c>
      <c r="E105" s="871">
        <v>1</v>
      </c>
      <c r="F105" s="167" t="s">
        <v>13</v>
      </c>
      <c r="G105" s="512">
        <v>46052</v>
      </c>
      <c r="H105" s="6" t="s"/>
      <c r="I105" s="6" t="s"/>
      <c r="J105" s="6" t="s"/>
      <c r="K105" s="6" t="s"/>
      <c r="L105" s="6" t="s"/>
      <c r="M105" s="6" t="s"/>
      <c r="N105" s="6" t="s"/>
      <c r="O105" s="6" t="s"/>
      <c r="P105" s="6" t="s"/>
      <c r="Q105" s="6" t="s"/>
      <c r="R105" s="6" t="s"/>
      <c r="S105" s="6" t="s"/>
      <c r="T105" s="6" t="s"/>
      <c r="U105" s="6" t="s"/>
      <c r="V105" s="6" t="s"/>
      <c r="W105" s="6" t="s"/>
      <c r="X105" s="6" t="s"/>
      <c r="Y105" s="6" t="s"/>
      <c r="Z105" s="6" t="s"/>
    </row>
    <row r="106" spans="1:26" ht="20" customHeight="1">
      <c r="A106" s="4" t="s"/>
      <c r="B106" s="4" t="s">
        <v>3974</v>
      </c>
      <c r="C106" s="47" t="s"/>
      <c r="D106" s="47" t="s"/>
      <c r="E106" s="47" t="s"/>
      <c r="F106" s="47" t="s"/>
      <c r="G106" s="47" t="s"/>
      <c r="H106" s="47" t="s"/>
      <c r="I106" s="7" t="s"/>
      <c r="J106" s="7" t="s"/>
      <c r="K106" s="7" t="s"/>
      <c r="L106" s="7" t="s"/>
      <c r="M106" s="7" t="s"/>
      <c r="N106" s="7" t="s"/>
      <c r="O106" s="7" t="s"/>
      <c r="P106" s="7" t="s"/>
      <c r="Q106" s="7" t="s"/>
      <c r="R106" s="7" t="s"/>
      <c r="S106" s="7" t="s"/>
      <c r="T106" s="7" t="s"/>
      <c r="U106" s="7" t="s"/>
      <c r="V106" s="7" t="s"/>
      <c r="W106" s="7" t="s"/>
      <c r="X106" s="7" t="s"/>
      <c r="Y106" s="7" t="s"/>
      <c r="Z106" s="7" t="s"/>
    </row>
    <row r="107" spans="1:26" ht="20" customHeight="1">
      <c r="A107" s="12" t="s">
        <v>2</v>
      </c>
      <c r="B107" s="12" t="s">
        <v>3</v>
      </c>
      <c r="C107" s="12" t="s">
        <v>4</v>
      </c>
      <c r="D107" s="12" t="s">
        <v>5</v>
      </c>
      <c r="E107" s="12" t="s">
        <v>6</v>
      </c>
      <c r="F107" s="12" t="s">
        <v>7</v>
      </c>
      <c r="G107" s="12" t="s">
        <v>8</v>
      </c>
      <c r="H107" s="12" t="s">
        <v>9</v>
      </c>
      <c r="I107" s="7" t="s"/>
      <c r="J107" s="7" t="s"/>
      <c r="K107" s="7" t="s"/>
      <c r="L107" s="7" t="s"/>
      <c r="M107" s="7" t="s"/>
      <c r="N107" s="7" t="s"/>
      <c r="O107" s="7" t="s"/>
      <c r="P107" s="7" t="s"/>
      <c r="Q107" s="7" t="s"/>
      <c r="R107" s="7" t="s"/>
      <c r="S107" s="7" t="s"/>
      <c r="T107" s="7" t="s"/>
      <c r="U107" s="7" t="s"/>
      <c r="V107" s="7" t="s"/>
      <c r="W107" s="7" t="s"/>
      <c r="X107" s="7" t="s"/>
      <c r="Y107" s="7" t="s"/>
      <c r="Z107" s="7" t="s"/>
    </row>
    <row r="108" spans="1:26" ht="18.75" customHeight="1">
      <c r="A108" s="859">
        <v>46055</v>
      </c>
      <c r="B108" s="860" t="s">
        <v>3968</v>
      </c>
      <c r="C108" s="647" t="s">
        <v>3969</v>
      </c>
      <c r="D108" s="850" t="s">
        <v>3919</v>
      </c>
      <c r="E108" s="871">
        <v>1</v>
      </c>
      <c r="F108" s="167" t="s">
        <v>13</v>
      </c>
      <c r="G108" s="512">
        <v>46059</v>
      </c>
      <c r="H108" s="6" t="s"/>
      <c r="I108" s="894" t="s"/>
      <c r="J108" s="894" t="s"/>
      <c r="K108" s="894" t="s"/>
      <c r="L108" s="894" t="s"/>
      <c r="M108" s="894" t="s"/>
      <c r="N108" s="894" t="s"/>
      <c r="O108" s="894" t="s"/>
      <c r="P108" s="894" t="s"/>
      <c r="Q108" s="894" t="s"/>
      <c r="R108" s="894" t="s"/>
      <c r="S108" s="894" t="s"/>
      <c r="T108" s="894" t="s"/>
      <c r="U108" s="894" t="s"/>
      <c r="V108" s="894" t="s"/>
      <c r="W108" s="894" t="s"/>
      <c r="X108" s="894" t="s"/>
      <c r="Y108" s="894" t="s"/>
      <c r="Z108" s="894" t="s"/>
    </row>
    <row r="109" spans="1:26" ht="18.75" customHeight="1">
      <c r="A109" s="862">
        <v>46055</v>
      </c>
      <c r="B109" s="860" t="s">
        <v>3953</v>
      </c>
      <c r="C109" s="860" t="s">
        <v>3975</v>
      </c>
      <c r="D109" s="863" t="s">
        <v>3919</v>
      </c>
      <c r="E109" s="872">
        <v>1</v>
      </c>
      <c r="F109" s="865" t="s">
        <v>13</v>
      </c>
      <c r="G109" s="866">
        <v>46059</v>
      </c>
      <c r="H109" s="867" t="s"/>
      <c r="I109" s="6" t="s"/>
      <c r="J109" s="6" t="s"/>
      <c r="K109" s="6" t="s"/>
      <c r="L109" s="6" t="s"/>
      <c r="M109" s="6" t="s"/>
      <c r="N109" s="6" t="s"/>
      <c r="O109" s="6" t="s"/>
      <c r="P109" s="6" t="s"/>
      <c r="Q109" s="6" t="s"/>
      <c r="R109" s="6" t="s"/>
      <c r="S109" s="6" t="s"/>
      <c r="T109" s="6" t="s"/>
      <c r="U109" s="6" t="s"/>
      <c r="V109" s="6" t="s"/>
      <c r="W109" s="6" t="s"/>
      <c r="X109" s="6" t="s"/>
      <c r="Y109" s="6" t="s"/>
      <c r="Z109" s="6" t="s"/>
    </row>
    <row r="110" spans="1:26" ht="25.5" customHeight="1">
      <c r="A110" s="577">
        <v>46055</v>
      </c>
      <c r="B110" s="887" t="s">
        <v>3970</v>
      </c>
      <c r="C110" s="888" t="s">
        <v>3946</v>
      </c>
      <c r="D110" s="850" t="s">
        <v>3919</v>
      </c>
      <c r="E110" s="562">
        <v>1</v>
      </c>
      <c r="F110" s="167" t="s">
        <v>13</v>
      </c>
      <c r="G110" s="512">
        <v>46059</v>
      </c>
      <c r="H110" s="6" t="s"/>
      <c r="I110" s="883" t="s"/>
      <c r="J110" s="883" t="s"/>
      <c r="K110" s="883" t="s"/>
      <c r="L110" s="883" t="s"/>
      <c r="M110" s="883" t="s"/>
      <c r="N110" s="883" t="s"/>
      <c r="O110" s="883" t="s"/>
      <c r="P110" s="883" t="s"/>
      <c r="Q110" s="883" t="s"/>
      <c r="R110" s="883" t="s"/>
      <c r="S110" s="883" t="s"/>
      <c r="T110" s="883" t="s"/>
      <c r="U110" s="883" t="s"/>
      <c r="V110" s="883" t="s"/>
      <c r="W110" s="883" t="s"/>
      <c r="X110" s="883" t="s"/>
      <c r="Y110" s="883" t="s"/>
      <c r="Z110" s="883" t="s"/>
    </row>
    <row r="111" spans="1:26" ht="25.5" customHeight="1">
      <c r="A111" s="577">
        <v>46055</v>
      </c>
      <c r="B111" s="887" t="s">
        <v>3971</v>
      </c>
      <c r="C111" s="888" t="s">
        <v>3946</v>
      </c>
      <c r="D111" s="850" t="s">
        <v>3919</v>
      </c>
      <c r="E111" s="562">
        <v>1</v>
      </c>
      <c r="F111" s="167" t="s">
        <v>13</v>
      </c>
      <c r="G111" s="512">
        <v>46059</v>
      </c>
      <c r="H111" s="6" t="s"/>
      <c r="I111" s="883" t="s"/>
      <c r="J111" s="883" t="s"/>
      <c r="K111" s="883" t="s"/>
      <c r="L111" s="883" t="s"/>
      <c r="M111" s="883" t="s"/>
      <c r="N111" s="883" t="s"/>
      <c r="O111" s="883" t="s"/>
      <c r="P111" s="883" t="s"/>
      <c r="Q111" s="883" t="s"/>
      <c r="R111" s="883" t="s"/>
      <c r="S111" s="883" t="s"/>
      <c r="T111" s="883" t="s"/>
      <c r="U111" s="883" t="s"/>
      <c r="V111" s="883" t="s"/>
      <c r="W111" s="883" t="s"/>
      <c r="X111" s="883" t="s"/>
      <c r="Y111" s="883" t="s"/>
      <c r="Z111" s="883" t="s"/>
    </row>
    <row r="112" spans="1:26" ht="25.5" customHeight="1">
      <c r="A112" s="577">
        <v>46055</v>
      </c>
      <c r="B112" s="887" t="s">
        <v>3917</v>
      </c>
      <c r="C112" s="874" t="s">
        <v>3946</v>
      </c>
      <c r="D112" s="850" t="s">
        <v>3919</v>
      </c>
      <c r="E112" s="562">
        <v>1</v>
      </c>
      <c r="F112" s="167" t="s">
        <v>13</v>
      </c>
      <c r="G112" s="512">
        <v>46059</v>
      </c>
      <c r="H112" s="6" t="s"/>
      <c r="I112" s="883" t="s"/>
      <c r="J112" s="883" t="s"/>
      <c r="K112" s="883" t="s"/>
      <c r="L112" s="883" t="s"/>
      <c r="M112" s="883" t="s"/>
      <c r="N112" s="883" t="s"/>
      <c r="O112" s="883" t="s"/>
      <c r="P112" s="883" t="s"/>
      <c r="Q112" s="883" t="s"/>
      <c r="R112" s="883" t="s"/>
      <c r="S112" s="883" t="s"/>
      <c r="T112" s="883" t="s"/>
      <c r="U112" s="883" t="s"/>
      <c r="V112" s="883" t="s"/>
      <c r="W112" s="883" t="s"/>
      <c r="X112" s="883" t="s"/>
      <c r="Y112" s="883" t="s"/>
      <c r="Z112" s="883" t="s"/>
    </row>
    <row r="113" spans="1:26" ht="25.5" customHeight="1">
      <c r="A113" s="577">
        <v>46055</v>
      </c>
      <c r="B113" s="895" t="s">
        <v>3950</v>
      </c>
      <c r="C113" s="501" t="s">
        <v>3946</v>
      </c>
      <c r="D113" s="850" t="s">
        <v>3919</v>
      </c>
      <c r="E113" s="564">
        <v>1</v>
      </c>
      <c r="F113" s="167" t="s">
        <v>13</v>
      </c>
      <c r="G113" s="508">
        <v>46059</v>
      </c>
      <c r="H113" s="7" t="s"/>
      <c r="I113" s="896" t="s"/>
      <c r="J113" s="896" t="s"/>
      <c r="K113" s="896" t="s"/>
      <c r="L113" s="896" t="s"/>
      <c r="M113" s="896" t="s"/>
      <c r="N113" s="896" t="s"/>
      <c r="O113" s="896" t="s"/>
      <c r="P113" s="896" t="s"/>
      <c r="Q113" s="896" t="s"/>
      <c r="R113" s="896" t="s"/>
      <c r="S113" s="896" t="s"/>
      <c r="T113" s="896" t="s"/>
      <c r="U113" s="896" t="s"/>
      <c r="V113" s="896" t="s"/>
      <c r="W113" s="896" t="s"/>
      <c r="X113" s="896" t="s"/>
      <c r="Y113" s="896" t="s"/>
      <c r="Z113" s="896" t="s"/>
    </row>
    <row r="114" spans="1:26" ht="25.5" customHeight="1">
      <c r="A114" s="577">
        <v>46055</v>
      </c>
      <c r="B114" s="887" t="s">
        <v>3960</v>
      </c>
      <c r="C114" s="888" t="s">
        <v>3946</v>
      </c>
      <c r="D114" s="850" t="s">
        <v>3919</v>
      </c>
      <c r="E114" s="562">
        <v>1</v>
      </c>
      <c r="F114" s="167" t="s">
        <v>13</v>
      </c>
      <c r="G114" s="512">
        <v>46059</v>
      </c>
      <c r="H114" s="6" t="s"/>
      <c r="I114" s="883" t="s"/>
      <c r="J114" s="883" t="s"/>
      <c r="K114" s="883" t="s"/>
      <c r="L114" s="883" t="s"/>
      <c r="M114" s="883" t="s"/>
      <c r="N114" s="883" t="s"/>
      <c r="O114" s="883" t="s"/>
      <c r="P114" s="883" t="s"/>
      <c r="Q114" s="883" t="s"/>
      <c r="R114" s="883" t="s"/>
      <c r="S114" s="883" t="s"/>
      <c r="T114" s="883" t="s"/>
      <c r="U114" s="883" t="s"/>
      <c r="V114" s="883" t="s"/>
      <c r="W114" s="883" t="s"/>
      <c r="X114" s="883" t="s"/>
      <c r="Y114" s="883" t="s"/>
      <c r="Z114" s="883" t="s"/>
    </row>
    <row r="115" spans="1:26" ht="30.75" customHeight="1">
      <c r="A115" s="577">
        <v>46055</v>
      </c>
      <c r="B115" s="647" t="s">
        <v>3932</v>
      </c>
      <c r="C115" s="583" t="s">
        <v>3933</v>
      </c>
      <c r="D115" s="850" t="s">
        <v>3919</v>
      </c>
      <c r="E115" s="871">
        <v>1</v>
      </c>
      <c r="F115" s="167" t="s">
        <v>13</v>
      </c>
      <c r="G115" s="512">
        <v>46059</v>
      </c>
      <c r="H115" s="6" t="s"/>
      <c r="I115" s="6" t="s"/>
      <c r="J115" s="6" t="s"/>
      <c r="K115" s="6" t="s"/>
      <c r="L115" s="6" t="s"/>
      <c r="M115" s="6" t="s"/>
      <c r="N115" s="6" t="s"/>
      <c r="O115" s="6" t="s"/>
      <c r="P115" s="6" t="s"/>
      <c r="Q115" s="6" t="s"/>
      <c r="R115" s="6" t="s"/>
      <c r="S115" s="6" t="s"/>
      <c r="T115" s="6" t="s"/>
      <c r="U115" s="6" t="s"/>
      <c r="V115" s="6" t="s"/>
      <c r="W115" s="6" t="s"/>
      <c r="X115" s="6" t="s"/>
      <c r="Y115" s="6" t="s"/>
      <c r="Z115" s="6" t="s"/>
    </row>
    <row r="116" spans="1:26" ht="21" customHeight="1">
      <c r="A116" s="577">
        <v>46055</v>
      </c>
      <c r="B116" s="647" t="s">
        <v>3934</v>
      </c>
      <c r="C116" s="647" t="s">
        <v>3935</v>
      </c>
      <c r="D116" s="850" t="s">
        <v>3919</v>
      </c>
      <c r="E116" s="871">
        <v>1</v>
      </c>
      <c r="F116" s="167" t="s">
        <v>13</v>
      </c>
      <c r="G116" s="512">
        <v>46059</v>
      </c>
      <c r="H116" s="6" t="s"/>
      <c r="I116" s="6" t="s"/>
      <c r="J116" s="6" t="s"/>
      <c r="K116" s="6" t="s"/>
      <c r="L116" s="6" t="s"/>
      <c r="M116" s="6" t="s"/>
      <c r="N116" s="6" t="s"/>
      <c r="O116" s="6" t="s"/>
      <c r="P116" s="6" t="s"/>
      <c r="Q116" s="6" t="s"/>
      <c r="R116" s="6" t="s"/>
      <c r="S116" s="6" t="s"/>
      <c r="T116" s="6" t="s"/>
      <c r="U116" s="6" t="s"/>
      <c r="V116" s="6" t="s"/>
      <c r="W116" s="6" t="s"/>
      <c r="X116" s="6" t="s"/>
      <c r="Y116" s="6" t="s"/>
      <c r="Z116" s="6" t="s"/>
    </row>
    <row r="117" spans="1:26" ht="21" customHeight="1">
      <c r="A117" s="577">
        <v>46055</v>
      </c>
      <c r="B117" s="6" t="s">
        <v>3972</v>
      </c>
      <c r="C117" s="888" t="s">
        <v>3976</v>
      </c>
      <c r="D117" s="850" t="s">
        <v>3919</v>
      </c>
      <c r="E117" s="871">
        <v>1</v>
      </c>
      <c r="F117" s="167" t="s">
        <v>13</v>
      </c>
      <c r="G117" s="512">
        <v>46059</v>
      </c>
      <c r="H117" s="6" t="s"/>
      <c r="I117" s="6" t="s"/>
      <c r="J117" s="6" t="s"/>
      <c r="K117" s="6" t="s"/>
      <c r="L117" s="6" t="s"/>
      <c r="M117" s="6" t="s"/>
      <c r="N117" s="6" t="s"/>
      <c r="O117" s="6" t="s"/>
      <c r="P117" s="6" t="s"/>
      <c r="Q117" s="6" t="s"/>
      <c r="R117" s="6" t="s"/>
      <c r="S117" s="6" t="s"/>
      <c r="T117" s="6" t="s"/>
      <c r="U117" s="6" t="s"/>
      <c r="V117" s="6" t="s"/>
      <c r="W117" s="6" t="s"/>
      <c r="X117" s="6" t="s"/>
      <c r="Y117" s="6" t="s"/>
      <c r="Z117" s="6" t="s"/>
    </row>
    <row r="118" spans="1:26" ht="20" customHeight="1">
      <c r="A118" s="4" t="s"/>
      <c r="B118" s="4" t="s">
        <v>3977</v>
      </c>
      <c r="C118" s="47" t="s"/>
      <c r="D118" s="47" t="s"/>
      <c r="E118" s="47" t="s"/>
      <c r="F118" s="47" t="s"/>
      <c r="G118" s="47" t="s"/>
      <c r="H118" s="47" t="s"/>
      <c r="I118" s="7" t="s"/>
      <c r="J118" s="7" t="s"/>
      <c r="K118" s="7" t="s"/>
      <c r="L118" s="7" t="s"/>
      <c r="M118" s="7" t="s"/>
      <c r="N118" s="7" t="s"/>
      <c r="O118" s="7" t="s"/>
      <c r="P118" s="7" t="s"/>
      <c r="Q118" s="7" t="s"/>
      <c r="R118" s="7" t="s"/>
      <c r="S118" s="7" t="s"/>
      <c r="T118" s="7" t="s"/>
      <c r="U118" s="7" t="s"/>
      <c r="V118" s="7" t="s"/>
      <c r="W118" s="7" t="s"/>
      <c r="X118" s="7" t="s"/>
      <c r="Y118" s="7" t="s"/>
      <c r="Z118" s="7" t="s"/>
    </row>
    <row r="119" spans="1:26" ht="20" customHeight="1">
      <c r="A119" s="12" t="s">
        <v>2</v>
      </c>
      <c r="B119" s="12" t="s">
        <v>3</v>
      </c>
      <c r="C119" s="12" t="s">
        <v>4</v>
      </c>
      <c r="D119" s="12" t="s">
        <v>5</v>
      </c>
      <c r="E119" s="12" t="s">
        <v>6</v>
      </c>
      <c r="F119" s="12" t="s">
        <v>7</v>
      </c>
      <c r="G119" s="12" t="s">
        <v>8</v>
      </c>
      <c r="H119" s="12" t="s">
        <v>9</v>
      </c>
      <c r="I119" s="7" t="s"/>
      <c r="J119" s="7" t="s"/>
      <c r="K119" s="7" t="s"/>
      <c r="L119" s="7" t="s"/>
      <c r="M119" s="7" t="s"/>
      <c r="N119" s="7" t="s"/>
      <c r="O119" s="7" t="s"/>
      <c r="P119" s="7" t="s"/>
      <c r="Q119" s="7" t="s"/>
      <c r="R119" s="7" t="s"/>
      <c r="S119" s="7" t="s"/>
      <c r="T119" s="7" t="s"/>
      <c r="U119" s="7" t="s"/>
      <c r="V119" s="7" t="s"/>
      <c r="W119" s="7" t="s"/>
      <c r="X119" s="7" t="s"/>
      <c r="Y119" s="7" t="s"/>
      <c r="Z119" s="7" t="s"/>
    </row>
    <row r="120" spans="1:26" ht="18.75" customHeight="1">
      <c r="A120" s="859">
        <v>46062</v>
      </c>
      <c r="B120" s="860" t="s">
        <v>3953</v>
      </c>
      <c r="C120" s="647" t="s">
        <v>3975</v>
      </c>
      <c r="D120" s="850" t="s">
        <v>3919</v>
      </c>
      <c r="E120" s="871">
        <v>1</v>
      </c>
      <c r="F120" s="167" t="s">
        <v>13</v>
      </c>
      <c r="G120" s="512">
        <v>46067</v>
      </c>
      <c r="H120" s="6" t="s"/>
      <c r="I120" s="6" t="s"/>
      <c r="J120" s="6" t="s"/>
      <c r="K120" s="6" t="s"/>
      <c r="L120" s="6" t="s"/>
      <c r="M120" s="6" t="s"/>
      <c r="N120" s="6" t="s"/>
      <c r="O120" s="6" t="s"/>
      <c r="P120" s="6" t="s"/>
      <c r="Q120" s="6" t="s"/>
      <c r="R120" s="6" t="s"/>
      <c r="S120" s="6" t="s"/>
      <c r="T120" s="6" t="s"/>
      <c r="U120" s="6" t="s"/>
      <c r="V120" s="6" t="s"/>
      <c r="W120" s="6" t="s"/>
      <c r="X120" s="6" t="s"/>
      <c r="Y120" s="6" t="s"/>
      <c r="Z120" s="6" t="s"/>
    </row>
    <row r="121" spans="1:26" ht="25.5" customHeight="1">
      <c r="A121" s="862">
        <v>46062</v>
      </c>
      <c r="B121" s="889" t="s">
        <v>3970</v>
      </c>
      <c r="C121" s="890" t="s">
        <v>3946</v>
      </c>
      <c r="D121" s="863" t="s">
        <v>3919</v>
      </c>
      <c r="E121" s="885">
        <v>1</v>
      </c>
      <c r="F121" s="865" t="s">
        <v>13</v>
      </c>
      <c r="G121" s="866">
        <v>46067</v>
      </c>
      <c r="H121" s="867" t="s"/>
      <c r="I121" s="883" t="s"/>
      <c r="J121" s="883" t="s"/>
      <c r="K121" s="883" t="s"/>
      <c r="L121" s="883" t="s"/>
      <c r="M121" s="883" t="s"/>
      <c r="N121" s="883" t="s"/>
      <c r="O121" s="883" t="s"/>
      <c r="P121" s="883" t="s"/>
      <c r="Q121" s="883" t="s"/>
      <c r="R121" s="883" t="s"/>
      <c r="S121" s="883" t="s"/>
      <c r="T121" s="883" t="s"/>
      <c r="U121" s="883" t="s"/>
      <c r="V121" s="883" t="s"/>
      <c r="W121" s="883" t="s"/>
      <c r="X121" s="883" t="s"/>
      <c r="Y121" s="883" t="s"/>
      <c r="Z121" s="883" t="s"/>
    </row>
    <row r="122" spans="1:26" ht="25.5" customHeight="1">
      <c r="A122" s="577">
        <v>46062</v>
      </c>
      <c r="B122" s="887" t="s">
        <v>3971</v>
      </c>
      <c r="C122" s="888" t="s">
        <v>3946</v>
      </c>
      <c r="D122" s="850" t="s">
        <v>3919</v>
      </c>
      <c r="E122" s="562">
        <v>1</v>
      </c>
      <c r="F122" s="167" t="s">
        <v>13</v>
      </c>
      <c r="G122" s="512">
        <v>46067</v>
      </c>
      <c r="H122" s="6" t="s"/>
      <c r="I122" s="883" t="s"/>
      <c r="J122" s="883" t="s"/>
      <c r="K122" s="883" t="s"/>
      <c r="L122" s="883" t="s"/>
      <c r="M122" s="883" t="s"/>
      <c r="N122" s="883" t="s"/>
      <c r="O122" s="883" t="s"/>
      <c r="P122" s="883" t="s"/>
      <c r="Q122" s="883" t="s"/>
      <c r="R122" s="883" t="s"/>
      <c r="S122" s="883" t="s"/>
      <c r="T122" s="883" t="s"/>
      <c r="U122" s="883" t="s"/>
      <c r="V122" s="883" t="s"/>
      <c r="W122" s="883" t="s"/>
      <c r="X122" s="883" t="s"/>
      <c r="Y122" s="883" t="s"/>
      <c r="Z122" s="883" t="s"/>
    </row>
    <row r="123" spans="1:26" ht="25.5" customHeight="1">
      <c r="A123" s="577">
        <v>46062</v>
      </c>
      <c r="B123" s="887" t="s">
        <v>3917</v>
      </c>
      <c r="C123" s="874" t="s">
        <v>3946</v>
      </c>
      <c r="D123" s="850" t="s">
        <v>3919</v>
      </c>
      <c r="E123" s="562">
        <v>1</v>
      </c>
      <c r="F123" s="167" t="s">
        <v>13</v>
      </c>
      <c r="G123" s="512">
        <v>46067</v>
      </c>
      <c r="H123" s="6" t="s"/>
      <c r="I123" s="883" t="s"/>
      <c r="J123" s="883" t="s"/>
      <c r="K123" s="883" t="s"/>
      <c r="L123" s="883" t="s"/>
      <c r="M123" s="883" t="s"/>
      <c r="N123" s="883" t="s"/>
      <c r="O123" s="883" t="s"/>
      <c r="P123" s="883" t="s"/>
      <c r="Q123" s="883" t="s"/>
      <c r="R123" s="883" t="s"/>
      <c r="S123" s="883" t="s"/>
      <c r="T123" s="883" t="s"/>
      <c r="U123" s="883" t="s"/>
      <c r="V123" s="883" t="s"/>
      <c r="W123" s="883" t="s"/>
      <c r="X123" s="883" t="s"/>
      <c r="Y123" s="883" t="s"/>
      <c r="Z123" s="883" t="s"/>
    </row>
    <row r="124" spans="1:26" ht="25.5" customHeight="1">
      <c r="A124" s="577">
        <v>46062</v>
      </c>
      <c r="B124" s="887" t="s">
        <v>3960</v>
      </c>
      <c r="C124" s="888" t="s">
        <v>3946</v>
      </c>
      <c r="D124" s="850" t="s">
        <v>3919</v>
      </c>
      <c r="E124" s="562">
        <v>1</v>
      </c>
      <c r="F124" s="167" t="s">
        <v>13</v>
      </c>
      <c r="G124" s="512">
        <v>46067</v>
      </c>
      <c r="H124" s="6" t="s"/>
      <c r="I124" s="883" t="s"/>
      <c r="J124" s="883" t="s"/>
      <c r="K124" s="883" t="s"/>
      <c r="L124" s="883" t="s"/>
      <c r="M124" s="883" t="s"/>
      <c r="N124" s="883" t="s"/>
      <c r="O124" s="883" t="s"/>
      <c r="P124" s="883" t="s"/>
      <c r="Q124" s="883" t="s"/>
      <c r="R124" s="883" t="s"/>
      <c r="S124" s="883" t="s"/>
      <c r="T124" s="883" t="s"/>
      <c r="U124" s="883" t="s"/>
      <c r="V124" s="883" t="s"/>
      <c r="W124" s="883" t="s"/>
      <c r="X124" s="883" t="s"/>
      <c r="Y124" s="883" t="s"/>
      <c r="Z124" s="883" t="s"/>
    </row>
    <row r="125" spans="1:26" ht="25.5" customHeight="1">
      <c r="A125" s="577">
        <v>46062</v>
      </c>
      <c r="B125" s="887" t="s">
        <v>3978</v>
      </c>
      <c r="C125" s="888" t="s">
        <v>3946</v>
      </c>
      <c r="D125" s="850" t="s">
        <v>3919</v>
      </c>
      <c r="E125" s="562">
        <v>1</v>
      </c>
      <c r="F125" s="167" t="s">
        <v>13</v>
      </c>
      <c r="G125" s="512">
        <v>46067</v>
      </c>
      <c r="H125" s="6" t="s"/>
      <c r="I125" s="883" t="s"/>
      <c r="J125" s="883" t="s"/>
      <c r="K125" s="883" t="s"/>
      <c r="L125" s="883" t="s"/>
      <c r="M125" s="883" t="s"/>
      <c r="N125" s="883" t="s"/>
      <c r="O125" s="883" t="s"/>
      <c r="P125" s="883" t="s"/>
      <c r="Q125" s="883" t="s"/>
      <c r="R125" s="883" t="s"/>
      <c r="S125" s="883" t="s"/>
      <c r="T125" s="883" t="s"/>
      <c r="U125" s="883" t="s"/>
      <c r="V125" s="883" t="s"/>
      <c r="W125" s="883" t="s"/>
      <c r="X125" s="883" t="s"/>
      <c r="Y125" s="883" t="s"/>
      <c r="Z125" s="883" t="s"/>
    </row>
    <row r="126" spans="1:26" ht="21" customHeight="1">
      <c r="A126" s="577">
        <v>46062</v>
      </c>
      <c r="B126" s="897" t="s">
        <v>3950</v>
      </c>
      <c r="C126" s="501" t="s">
        <v>3946</v>
      </c>
      <c r="D126" s="850" t="s">
        <v>3919</v>
      </c>
      <c r="E126" s="562">
        <v>1</v>
      </c>
      <c r="F126" s="167" t="s">
        <v>13</v>
      </c>
      <c r="G126" s="512">
        <v>46067</v>
      </c>
      <c r="H126" s="6" t="s"/>
      <c r="I126" s="6" t="s"/>
      <c r="J126" s="6" t="s"/>
      <c r="K126" s="6" t="s"/>
      <c r="L126" s="6" t="s"/>
      <c r="M126" s="6" t="s"/>
      <c r="N126" s="6" t="s"/>
      <c r="O126" s="6" t="s"/>
      <c r="P126" s="6" t="s"/>
      <c r="Q126" s="6" t="s"/>
      <c r="R126" s="6" t="s"/>
      <c r="S126" s="6" t="s"/>
      <c r="T126" s="6" t="s"/>
      <c r="U126" s="6" t="s"/>
      <c r="V126" s="6" t="s"/>
      <c r="W126" s="6" t="s"/>
      <c r="X126" s="6" t="s"/>
      <c r="Y126" s="6" t="s"/>
      <c r="Z126" s="6" t="s"/>
    </row>
    <row r="127" spans="1:26" ht="21" customHeight="1">
      <c r="A127" s="577">
        <v>46062</v>
      </c>
      <c r="B127" s="6" t="s">
        <v>3972</v>
      </c>
      <c r="C127" s="501" t="s">
        <v>3976</v>
      </c>
      <c r="D127" s="850" t="s">
        <v>3919</v>
      </c>
      <c r="E127" s="871">
        <v>1</v>
      </c>
      <c r="F127" s="167" t="s">
        <v>13</v>
      </c>
      <c r="G127" s="512">
        <v>46067</v>
      </c>
      <c r="H127" s="6" t="s"/>
      <c r="I127" s="6" t="s"/>
      <c r="J127" s="6" t="s"/>
      <c r="K127" s="6" t="s"/>
      <c r="L127" s="6" t="s"/>
      <c r="M127" s="6" t="s"/>
      <c r="N127" s="6" t="s"/>
      <c r="O127" s="6" t="s"/>
      <c r="P127" s="6" t="s"/>
      <c r="Q127" s="6" t="s"/>
      <c r="R127" s="6" t="s"/>
      <c r="S127" s="6" t="s"/>
      <c r="T127" s="6" t="s"/>
      <c r="U127" s="6" t="s"/>
      <c r="V127" s="6" t="s"/>
      <c r="W127" s="6" t="s"/>
      <c r="X127" s="6" t="s"/>
      <c r="Y127" s="6" t="s"/>
      <c r="Z127" s="6" t="s"/>
    </row>
    <row r="128" spans="1:26" ht="21" customHeight="1">
      <c r="A128" s="577">
        <v>46062</v>
      </c>
      <c r="B128" s="6" t="s">
        <v>3281</v>
      </c>
      <c r="C128" s="501" t="s">
        <v>3979</v>
      </c>
      <c r="D128" s="850" t="s">
        <v>3919</v>
      </c>
      <c r="E128" s="871">
        <v>1</v>
      </c>
      <c r="F128" s="167" t="s">
        <v>13</v>
      </c>
      <c r="G128" s="512">
        <v>46067</v>
      </c>
      <c r="H128" s="6" t="s"/>
      <c r="I128" s="6" t="s"/>
      <c r="J128" s="6" t="s"/>
      <c r="K128" s="6" t="s"/>
      <c r="L128" s="6" t="s"/>
      <c r="M128" s="6" t="s"/>
      <c r="N128" s="6" t="s"/>
      <c r="O128" s="6" t="s"/>
      <c r="P128" s="6" t="s"/>
      <c r="Q128" s="6" t="s"/>
      <c r="R128" s="6" t="s"/>
      <c r="S128" s="6" t="s"/>
      <c r="T128" s="6" t="s"/>
      <c r="U128" s="6" t="s"/>
      <c r="V128" s="6" t="s"/>
      <c r="W128" s="6" t="s"/>
      <c r="X128" s="6" t="s"/>
      <c r="Y128" s="6" t="s"/>
      <c r="Z128" s="6" t="s"/>
    </row>
    <row r="129" spans="1:26" ht="20" customHeight="1">
      <c r="A129" s="4" t="s"/>
      <c r="B129" s="4" t="s">
        <v>3980</v>
      </c>
      <c r="C129" s="47" t="s"/>
      <c r="D129" s="47" t="s"/>
      <c r="E129" s="47" t="s"/>
      <c r="F129" s="47" t="s"/>
      <c r="G129" s="47" t="s"/>
      <c r="H129" s="47" t="s"/>
      <c r="I129" s="7" t="s"/>
      <c r="J129" s="7" t="s"/>
      <c r="K129" s="7" t="s"/>
      <c r="L129" s="7" t="s"/>
      <c r="M129" s="7" t="s"/>
      <c r="N129" s="7" t="s"/>
      <c r="O129" s="7" t="s"/>
      <c r="P129" s="7" t="s"/>
      <c r="Q129" s="7" t="s"/>
      <c r="R129" s="7" t="s"/>
      <c r="S129" s="7" t="s"/>
      <c r="T129" s="7" t="s"/>
      <c r="U129" s="7" t="s"/>
      <c r="V129" s="7" t="s"/>
      <c r="W129" s="7" t="s"/>
      <c r="X129" s="7" t="s"/>
      <c r="Y129" s="7" t="s"/>
      <c r="Z129" s="7" t="s"/>
    </row>
    <row r="130" spans="1:26" ht="20" customHeight="1">
      <c r="A130" s="12" t="s">
        <v>2</v>
      </c>
      <c r="B130" s="12" t="s">
        <v>3</v>
      </c>
      <c r="C130" s="12" t="s">
        <v>4</v>
      </c>
      <c r="D130" s="12" t="s">
        <v>5</v>
      </c>
      <c r="E130" s="12" t="s">
        <v>6</v>
      </c>
      <c r="F130" s="12" t="s">
        <v>7</v>
      </c>
      <c r="G130" s="12" t="s">
        <v>8</v>
      </c>
      <c r="H130" s="12" t="s">
        <v>9</v>
      </c>
      <c r="I130" s="7" t="s"/>
      <c r="J130" s="7" t="s"/>
      <c r="K130" s="7" t="s"/>
      <c r="L130" s="7" t="s"/>
      <c r="M130" s="7" t="s"/>
      <c r="N130" s="7" t="s"/>
      <c r="O130" s="7" t="s"/>
      <c r="P130" s="7" t="s"/>
      <c r="Q130" s="7" t="s"/>
      <c r="R130" s="7" t="s"/>
      <c r="S130" s="7" t="s"/>
      <c r="T130" s="7" t="s"/>
      <c r="U130" s="7" t="s"/>
      <c r="V130" s="7" t="s"/>
      <c r="W130" s="7" t="s"/>
      <c r="X130" s="7" t="s"/>
      <c r="Y130" s="7" t="s"/>
      <c r="Z130" s="7" t="s"/>
    </row>
    <row r="131" spans="1:26" ht="25.5" customHeight="1">
      <c r="A131" s="859">
        <v>46083</v>
      </c>
      <c r="B131" s="889" t="s">
        <v>3970</v>
      </c>
      <c r="C131" s="888" t="s">
        <v>3946</v>
      </c>
      <c r="D131" s="850" t="s">
        <v>3919</v>
      </c>
      <c r="E131" s="562">
        <v>1</v>
      </c>
      <c r="F131" s="167" t="s">
        <v>13</v>
      </c>
      <c r="G131" s="512">
        <v>46087</v>
      </c>
      <c r="H131" s="6" t="s"/>
      <c r="I131" s="883" t="s"/>
      <c r="J131" s="883" t="s"/>
      <c r="K131" s="883" t="s"/>
      <c r="L131" s="883" t="s"/>
      <c r="M131" s="883" t="s"/>
      <c r="N131" s="883" t="s"/>
      <c r="O131" s="883" t="s"/>
      <c r="P131" s="883" t="s"/>
      <c r="Q131" s="883" t="s"/>
      <c r="R131" s="883" t="s"/>
      <c r="S131" s="883" t="s"/>
      <c r="T131" s="883" t="s"/>
      <c r="U131" s="883" t="s"/>
      <c r="V131" s="883" t="s"/>
      <c r="W131" s="883" t="s"/>
      <c r="X131" s="883" t="s"/>
      <c r="Y131" s="883" t="s"/>
      <c r="Z131" s="883" t="s"/>
    </row>
    <row r="132" spans="1:26" ht="25.5" customHeight="1">
      <c r="A132" s="862">
        <v>46083</v>
      </c>
      <c r="B132" s="878" t="s">
        <v>3981</v>
      </c>
      <c r="C132" s="879" t="s">
        <v>3946</v>
      </c>
      <c r="D132" s="863" t="s">
        <v>3919</v>
      </c>
      <c r="E132" s="885">
        <v>1</v>
      </c>
      <c r="F132" s="865" t="s">
        <v>13</v>
      </c>
      <c r="G132" s="866">
        <v>46087</v>
      </c>
      <c r="H132" s="867" t="s"/>
      <c r="I132" s="883" t="s"/>
      <c r="J132" s="883" t="s"/>
      <c r="K132" s="883" t="s"/>
      <c r="L132" s="883" t="s"/>
      <c r="M132" s="883" t="s"/>
      <c r="N132" s="883" t="s"/>
      <c r="O132" s="883" t="s"/>
      <c r="P132" s="883" t="s"/>
      <c r="Q132" s="883" t="s"/>
      <c r="R132" s="883" t="s"/>
      <c r="S132" s="883" t="s"/>
      <c r="T132" s="883" t="s"/>
      <c r="U132" s="883" t="s"/>
      <c r="V132" s="883" t="s"/>
      <c r="W132" s="883" t="s"/>
      <c r="X132" s="883" t="s"/>
      <c r="Y132" s="883" t="s"/>
      <c r="Z132" s="883" t="s"/>
    </row>
    <row r="133" spans="1:26" ht="25.5" customHeight="1">
      <c r="A133" s="577">
        <v>46083</v>
      </c>
      <c r="B133" s="887" t="s">
        <v>3971</v>
      </c>
      <c r="C133" s="888" t="s">
        <v>3946</v>
      </c>
      <c r="D133" s="850" t="s">
        <v>3919</v>
      </c>
      <c r="E133" s="562">
        <v>1</v>
      </c>
      <c r="F133" s="167" t="s">
        <v>13</v>
      </c>
      <c r="G133" s="512">
        <v>46087</v>
      </c>
      <c r="H133" s="6" t="s"/>
      <c r="I133" s="883" t="s"/>
      <c r="J133" s="883" t="s"/>
      <c r="K133" s="883" t="s"/>
      <c r="L133" s="883" t="s"/>
      <c r="M133" s="883" t="s"/>
      <c r="N133" s="883" t="s"/>
      <c r="O133" s="883" t="s"/>
      <c r="P133" s="883" t="s"/>
      <c r="Q133" s="883" t="s"/>
      <c r="R133" s="883" t="s"/>
      <c r="S133" s="883" t="s"/>
      <c r="T133" s="883" t="s"/>
      <c r="U133" s="883" t="s"/>
      <c r="V133" s="883" t="s"/>
      <c r="W133" s="883" t="s"/>
      <c r="X133" s="883" t="s"/>
      <c r="Y133" s="883" t="s"/>
      <c r="Z133" s="883" t="s"/>
    </row>
    <row r="134" spans="1:26" ht="25.5" customHeight="1">
      <c r="A134" s="577">
        <v>46083</v>
      </c>
      <c r="B134" s="887" t="s">
        <v>3917</v>
      </c>
      <c r="C134" s="874" t="s">
        <v>3946</v>
      </c>
      <c r="D134" s="850" t="s">
        <v>3919</v>
      </c>
      <c r="E134" s="562">
        <v>1</v>
      </c>
      <c r="F134" s="167" t="s">
        <v>13</v>
      </c>
      <c r="G134" s="512">
        <v>46087</v>
      </c>
      <c r="H134" s="6" t="s"/>
      <c r="I134" s="883" t="s"/>
      <c r="J134" s="883" t="s"/>
      <c r="K134" s="883" t="s"/>
      <c r="L134" s="883" t="s"/>
      <c r="M134" s="883" t="s"/>
      <c r="N134" s="883" t="s"/>
      <c r="O134" s="883" t="s"/>
      <c r="P134" s="883" t="s"/>
      <c r="Q134" s="883" t="s"/>
      <c r="R134" s="883" t="s"/>
      <c r="S134" s="883" t="s"/>
      <c r="T134" s="883" t="s"/>
      <c r="U134" s="883" t="s"/>
      <c r="V134" s="883" t="s"/>
      <c r="W134" s="883" t="s"/>
      <c r="X134" s="883" t="s"/>
      <c r="Y134" s="883" t="s"/>
      <c r="Z134" s="883" t="s"/>
    </row>
    <row r="135" spans="1:26" ht="25.5" customHeight="1">
      <c r="A135" s="577">
        <v>46083</v>
      </c>
      <c r="B135" s="887" t="s">
        <v>3960</v>
      </c>
      <c r="C135" s="888" t="s">
        <v>3946</v>
      </c>
      <c r="D135" s="850" t="s">
        <v>3919</v>
      </c>
      <c r="E135" s="562">
        <v>1</v>
      </c>
      <c r="F135" s="167" t="s">
        <v>13</v>
      </c>
      <c r="G135" s="512">
        <v>46087</v>
      </c>
      <c r="H135" s="6" t="s"/>
      <c r="I135" s="883" t="s"/>
      <c r="J135" s="883" t="s"/>
      <c r="K135" s="883" t="s"/>
      <c r="L135" s="883" t="s"/>
      <c r="M135" s="883" t="s"/>
      <c r="N135" s="883" t="s"/>
      <c r="O135" s="883" t="s"/>
      <c r="P135" s="883" t="s"/>
      <c r="Q135" s="883" t="s"/>
      <c r="R135" s="883" t="s"/>
      <c r="S135" s="883" t="s"/>
      <c r="T135" s="883" t="s"/>
      <c r="U135" s="883" t="s"/>
      <c r="V135" s="883" t="s"/>
      <c r="W135" s="883" t="s"/>
      <c r="X135" s="883" t="s"/>
      <c r="Y135" s="883" t="s"/>
      <c r="Z135" s="883" t="s"/>
    </row>
    <row r="136" spans="1:26" ht="21" customHeight="1">
      <c r="A136" s="577">
        <v>46083</v>
      </c>
      <c r="B136" s="897" t="s">
        <v>3950</v>
      </c>
      <c r="C136" s="501" t="s">
        <v>3946</v>
      </c>
      <c r="D136" s="850" t="s">
        <v>3919</v>
      </c>
      <c r="E136" s="562">
        <v>1</v>
      </c>
      <c r="F136" s="167" t="s">
        <v>13</v>
      </c>
      <c r="G136" s="512">
        <v>46087</v>
      </c>
      <c r="H136" s="6" t="s"/>
      <c r="I136" s="6" t="s"/>
      <c r="J136" s="6" t="s"/>
      <c r="K136" s="6" t="s"/>
      <c r="L136" s="6" t="s"/>
      <c r="M136" s="6" t="s"/>
      <c r="N136" s="6" t="s"/>
      <c r="O136" s="6" t="s"/>
      <c r="P136" s="6" t="s"/>
      <c r="Q136" s="6" t="s"/>
      <c r="R136" s="6" t="s"/>
      <c r="S136" s="6" t="s"/>
      <c r="T136" s="6" t="s"/>
      <c r="U136" s="6" t="s"/>
      <c r="V136" s="6" t="s"/>
      <c r="W136" s="6" t="s"/>
      <c r="X136" s="6" t="s"/>
      <c r="Y136" s="6" t="s"/>
      <c r="Z136" s="6" t="s"/>
    </row>
    <row r="137" spans="1:26" ht="21" customHeight="1">
      <c r="A137" s="577">
        <v>46083</v>
      </c>
      <c r="B137" s="6" t="s">
        <v>3281</v>
      </c>
      <c r="C137" s="501" t="s">
        <v>3979</v>
      </c>
      <c r="D137" s="850" t="s">
        <v>3919</v>
      </c>
      <c r="E137" s="871">
        <v>1</v>
      </c>
      <c r="F137" s="167" t="s">
        <v>13</v>
      </c>
      <c r="G137" s="512">
        <v>46087</v>
      </c>
      <c r="H137" s="6" t="s"/>
      <c r="I137" s="6" t="s"/>
      <c r="J137" s="6" t="s"/>
      <c r="K137" s="6" t="s"/>
      <c r="L137" s="6" t="s"/>
      <c r="M137" s="6" t="s"/>
      <c r="N137" s="6" t="s"/>
      <c r="O137" s="6" t="s"/>
      <c r="P137" s="6" t="s"/>
      <c r="Q137" s="6" t="s"/>
      <c r="R137" s="6" t="s"/>
      <c r="S137" s="6" t="s"/>
      <c r="T137" s="6" t="s"/>
      <c r="U137" s="6" t="s"/>
      <c r="V137" s="6" t="s"/>
      <c r="W137" s="6" t="s"/>
      <c r="X137" s="6" t="s"/>
      <c r="Y137" s="6" t="s"/>
      <c r="Z137" s="6" t="s"/>
    </row>
    <row r="138" spans="1:26" ht="20" customHeight="1">
      <c r="A138" s="4" t="s"/>
      <c r="B138" s="4" t="s">
        <v>3982</v>
      </c>
      <c r="C138" s="47" t="s"/>
      <c r="D138" s="47" t="s"/>
      <c r="E138" s="47" t="s"/>
      <c r="F138" s="47" t="s"/>
      <c r="G138" s="47" t="s"/>
      <c r="H138" s="47" t="s"/>
      <c r="I138" s="7" t="s"/>
      <c r="J138" s="7" t="s"/>
      <c r="K138" s="7" t="s"/>
      <c r="L138" s="7" t="s"/>
      <c r="M138" s="7" t="s"/>
      <c r="N138" s="7" t="s"/>
      <c r="O138" s="7" t="s"/>
      <c r="P138" s="7" t="s"/>
      <c r="Q138" s="7" t="s"/>
      <c r="R138" s="7" t="s"/>
      <c r="S138" s="7" t="s"/>
      <c r="T138" s="7" t="s"/>
      <c r="U138" s="7" t="s"/>
      <c r="V138" s="7" t="s"/>
      <c r="W138" s="7" t="s"/>
      <c r="X138" s="7" t="s"/>
      <c r="Y138" s="7" t="s"/>
      <c r="Z138" s="7" t="s"/>
    </row>
    <row r="139" spans="1:26" ht="20" customHeight="1">
      <c r="A139" s="12" t="s">
        <v>2</v>
      </c>
      <c r="B139" s="12" t="s">
        <v>3</v>
      </c>
      <c r="C139" s="12" t="s">
        <v>4</v>
      </c>
      <c r="D139" s="12" t="s">
        <v>5</v>
      </c>
      <c r="E139" s="12" t="s">
        <v>6</v>
      </c>
      <c r="F139" s="12" t="s">
        <v>7</v>
      </c>
      <c r="G139" s="12" t="s">
        <v>8</v>
      </c>
      <c r="H139" s="12" t="s">
        <v>9</v>
      </c>
      <c r="I139" s="7" t="s"/>
      <c r="J139" s="7" t="s"/>
      <c r="K139" s="7" t="s"/>
      <c r="L139" s="7" t="s"/>
      <c r="M139" s="7" t="s"/>
      <c r="N139" s="7" t="s"/>
      <c r="O139" s="7" t="s"/>
      <c r="P139" s="7" t="s"/>
      <c r="Q139" s="7" t="s"/>
      <c r="R139" s="7" t="s"/>
      <c r="S139" s="7" t="s"/>
      <c r="T139" s="7" t="s"/>
      <c r="U139" s="7" t="s"/>
      <c r="V139" s="7" t="s"/>
      <c r="W139" s="7" t="s"/>
      <c r="X139" s="7" t="s"/>
      <c r="Y139" s="7" t="s"/>
      <c r="Z139" s="7" t="s"/>
    </row>
    <row r="140" spans="1:26" ht="25.5" customHeight="1">
      <c r="A140" s="859">
        <v>46090</v>
      </c>
      <c r="B140" s="889" t="s">
        <v>3970</v>
      </c>
      <c r="C140" s="888" t="s">
        <v>3946</v>
      </c>
      <c r="D140" s="850" t="s">
        <v>3919</v>
      </c>
      <c r="E140" s="562">
        <v>1</v>
      </c>
      <c r="F140" s="167" t="s">
        <v>13</v>
      </c>
      <c r="G140" s="512">
        <v>46094</v>
      </c>
      <c r="H140" s="6" t="s"/>
      <c r="I140" s="883" t="s"/>
      <c r="J140" s="883" t="s"/>
      <c r="K140" s="883" t="s"/>
      <c r="L140" s="883" t="s"/>
      <c r="M140" s="883" t="s"/>
      <c r="N140" s="883" t="s"/>
      <c r="O140" s="883" t="s"/>
      <c r="P140" s="883" t="s"/>
      <c r="Q140" s="883" t="s"/>
      <c r="R140" s="883" t="s"/>
      <c r="S140" s="883" t="s"/>
      <c r="T140" s="883" t="s"/>
      <c r="U140" s="883" t="s"/>
      <c r="V140" s="883" t="s"/>
      <c r="W140" s="883" t="s"/>
      <c r="X140" s="883" t="s"/>
      <c r="Y140" s="883" t="s"/>
      <c r="Z140" s="883" t="s"/>
    </row>
    <row r="141" spans="1:26" ht="25.5" customHeight="1">
      <c r="A141" s="862">
        <v>46090</v>
      </c>
      <c r="B141" s="889" t="s">
        <v>3981</v>
      </c>
      <c r="C141" s="890" t="s">
        <v>3946</v>
      </c>
      <c r="D141" s="863" t="s">
        <v>3919</v>
      </c>
      <c r="E141" s="885">
        <v>1</v>
      </c>
      <c r="F141" s="865" t="s">
        <v>13</v>
      </c>
      <c r="G141" s="866">
        <v>46094</v>
      </c>
      <c r="H141" s="867" t="s"/>
      <c r="I141" s="883" t="s"/>
      <c r="J141" s="883" t="s"/>
      <c r="K141" s="883" t="s"/>
      <c r="L141" s="883" t="s"/>
      <c r="M141" s="883" t="s"/>
      <c r="N141" s="883" t="s"/>
      <c r="O141" s="883" t="s"/>
      <c r="P141" s="883" t="s"/>
      <c r="Q141" s="883" t="s"/>
      <c r="R141" s="883" t="s"/>
      <c r="S141" s="883" t="s"/>
      <c r="T141" s="883" t="s"/>
      <c r="U141" s="883" t="s"/>
      <c r="V141" s="883" t="s"/>
      <c r="W141" s="883" t="s"/>
      <c r="X141" s="883" t="s"/>
      <c r="Y141" s="883" t="s"/>
      <c r="Z141" s="883" t="s"/>
    </row>
    <row r="142" spans="1:26" ht="25.5" customHeight="1">
      <c r="A142" s="577">
        <v>46090</v>
      </c>
      <c r="B142" s="887" t="s">
        <v>3971</v>
      </c>
      <c r="C142" s="888" t="s">
        <v>3946</v>
      </c>
      <c r="D142" s="850" t="s">
        <v>3919</v>
      </c>
      <c r="E142" s="562">
        <v>1</v>
      </c>
      <c r="F142" s="167" t="s">
        <v>13</v>
      </c>
      <c r="G142" s="512">
        <v>46094</v>
      </c>
      <c r="H142" s="6" t="s"/>
      <c r="I142" s="883" t="s"/>
      <c r="J142" s="883" t="s"/>
      <c r="K142" s="883" t="s"/>
      <c r="L142" s="883" t="s"/>
      <c r="M142" s="883" t="s"/>
      <c r="N142" s="883" t="s"/>
      <c r="O142" s="883" t="s"/>
      <c r="P142" s="883" t="s"/>
      <c r="Q142" s="883" t="s"/>
      <c r="R142" s="883" t="s"/>
      <c r="S142" s="883" t="s"/>
      <c r="T142" s="883" t="s"/>
      <c r="U142" s="883" t="s"/>
      <c r="V142" s="883" t="s"/>
      <c r="W142" s="883" t="s"/>
      <c r="X142" s="883" t="s"/>
      <c r="Y142" s="883" t="s"/>
      <c r="Z142" s="883" t="s"/>
    </row>
    <row r="143" spans="1:26" ht="25.5" customHeight="1">
      <c r="A143" s="577">
        <v>46090</v>
      </c>
      <c r="B143" s="887" t="s">
        <v>3917</v>
      </c>
      <c r="C143" s="874" t="s">
        <v>3946</v>
      </c>
      <c r="D143" s="850" t="s">
        <v>3919</v>
      </c>
      <c r="E143" s="562">
        <v>1</v>
      </c>
      <c r="F143" s="167" t="s">
        <v>13</v>
      </c>
      <c r="G143" s="512">
        <v>46094</v>
      </c>
      <c r="H143" s="6" t="s"/>
      <c r="I143" s="883" t="s"/>
      <c r="J143" s="883" t="s"/>
      <c r="K143" s="883" t="s"/>
      <c r="L143" s="883" t="s"/>
      <c r="M143" s="883" t="s"/>
      <c r="N143" s="883" t="s"/>
      <c r="O143" s="883" t="s"/>
      <c r="P143" s="883" t="s"/>
      <c r="Q143" s="883" t="s"/>
      <c r="R143" s="883" t="s"/>
      <c r="S143" s="883" t="s"/>
      <c r="T143" s="883" t="s"/>
      <c r="U143" s="883" t="s"/>
      <c r="V143" s="883" t="s"/>
      <c r="W143" s="883" t="s"/>
      <c r="X143" s="883" t="s"/>
      <c r="Y143" s="883" t="s"/>
      <c r="Z143" s="883" t="s"/>
    </row>
    <row r="144" spans="1:26" ht="25.5" customHeight="1">
      <c r="A144" s="577">
        <v>46090</v>
      </c>
      <c r="B144" s="887" t="s">
        <v>3960</v>
      </c>
      <c r="C144" s="888" t="s">
        <v>3946</v>
      </c>
      <c r="D144" s="850" t="s">
        <v>3919</v>
      </c>
      <c r="E144" s="562">
        <v>1</v>
      </c>
      <c r="F144" s="167" t="s">
        <v>13</v>
      </c>
      <c r="G144" s="512">
        <v>46094</v>
      </c>
      <c r="H144" s="6" t="s"/>
      <c r="I144" s="883" t="s"/>
      <c r="J144" s="883" t="s"/>
      <c r="K144" s="883" t="s"/>
      <c r="L144" s="883" t="s"/>
      <c r="M144" s="883" t="s"/>
      <c r="N144" s="883" t="s"/>
      <c r="O144" s="883" t="s"/>
      <c r="P144" s="883" t="s"/>
      <c r="Q144" s="883" t="s"/>
      <c r="R144" s="883" t="s"/>
      <c r="S144" s="883" t="s"/>
      <c r="T144" s="883" t="s"/>
      <c r="U144" s="883" t="s"/>
      <c r="V144" s="883" t="s"/>
      <c r="W144" s="883" t="s"/>
      <c r="X144" s="883" t="s"/>
      <c r="Y144" s="883" t="s"/>
      <c r="Z144" s="883" t="s"/>
    </row>
    <row r="145" spans="1:26" ht="21" customHeight="1">
      <c r="A145" s="577">
        <v>46090</v>
      </c>
      <c r="B145" s="897" t="s">
        <v>3950</v>
      </c>
      <c r="C145" s="501" t="s">
        <v>3946</v>
      </c>
      <c r="D145" s="850" t="s">
        <v>3919</v>
      </c>
      <c r="E145" s="562">
        <v>1</v>
      </c>
      <c r="F145" s="167" t="s">
        <v>13</v>
      </c>
      <c r="G145" s="512">
        <v>46094</v>
      </c>
      <c r="H145" s="6" t="s"/>
      <c r="I145" s="6" t="s"/>
      <c r="J145" s="6" t="s"/>
      <c r="K145" s="6" t="s"/>
      <c r="L145" s="6" t="s"/>
      <c r="M145" s="6" t="s"/>
      <c r="N145" s="6" t="s"/>
      <c r="O145" s="6" t="s"/>
      <c r="P145" s="6" t="s"/>
      <c r="Q145" s="6" t="s"/>
      <c r="R145" s="6" t="s"/>
      <c r="S145" s="6" t="s"/>
      <c r="T145" s="6" t="s"/>
      <c r="U145" s="6" t="s"/>
      <c r="V145" s="6" t="s"/>
      <c r="W145" s="6" t="s"/>
      <c r="X145" s="6" t="s"/>
      <c r="Y145" s="6" t="s"/>
      <c r="Z145" s="6" t="s"/>
    </row>
    <row r="146" spans="1:26" ht="89.25" customHeight="1">
      <c r="A146" s="577">
        <v>46090</v>
      </c>
      <c r="B146" s="501" t="s">
        <v>3983</v>
      </c>
      <c r="C146" s="501" t="s">
        <v>3983</v>
      </c>
      <c r="D146" s="850" t="s">
        <v>3919</v>
      </c>
      <c r="E146" s="562">
        <v>1</v>
      </c>
      <c r="F146" s="167" t="s">
        <v>13</v>
      </c>
      <c r="G146" s="512">
        <v>46094</v>
      </c>
      <c r="H146" s="6" t="s"/>
      <c r="I146" s="6" t="s"/>
      <c r="J146" s="6" t="s"/>
      <c r="K146" s="6" t="s"/>
      <c r="L146" s="6" t="s"/>
      <c r="M146" s="6" t="s"/>
      <c r="N146" s="6" t="s"/>
      <c r="O146" s="6" t="s"/>
      <c r="P146" s="6" t="s"/>
      <c r="Q146" s="6" t="s"/>
      <c r="R146" s="6" t="s"/>
      <c r="S146" s="6" t="s"/>
      <c r="T146" s="6" t="s"/>
      <c r="U146" s="6" t="s"/>
      <c r="V146" s="6" t="s"/>
      <c r="W146" s="6" t="s"/>
      <c r="X146" s="6" t="s"/>
      <c r="Y146" s="6" t="s"/>
      <c r="Z146" s="6" t="s"/>
    </row>
    <row r="147" spans="1:8" ht="20" customHeight="1">
      <c r="A147" s="636" t="s"/>
      <c r="B147" s="898" t="s">
        <v>3984</v>
      </c>
      <c r="C147" s="7" t="s"/>
      <c r="D147" s="899" t="s"/>
      <c r="E147" s="900" t="s"/>
      <c r="F147" s="189" t="s"/>
      <c r="G147" s="189" t="s"/>
      <c r="H147" s="189" t="s"/>
    </row>
    <row r="148" spans="1:8" ht="22" customHeight="1">
      <c r="A148" s="76" t="s">
        <v>2</v>
      </c>
      <c r="B148" s="90" t="s">
        <v>3</v>
      </c>
      <c r="C148" s="25" t="s">
        <v>16</v>
      </c>
      <c r="D148" s="90" t="s">
        <v>5</v>
      </c>
      <c r="E148" s="90" t="s">
        <v>17</v>
      </c>
      <c r="F148" s="90" t="s">
        <v>7</v>
      </c>
      <c r="G148" s="90" t="s">
        <v>18</v>
      </c>
      <c r="H148" s="90" t="s">
        <v>9</v>
      </c>
    </row>
    <row r="149" spans="1:26" ht="25.5" customHeight="1">
      <c r="A149" s="577">
        <v>46097</v>
      </c>
      <c r="B149" s="887" t="s">
        <v>3970</v>
      </c>
      <c r="C149" s="888" t="s">
        <v>3946</v>
      </c>
      <c r="D149" s="850" t="s">
        <v>3919</v>
      </c>
      <c r="E149" s="562">
        <v>1</v>
      </c>
      <c r="F149" s="167" t="s">
        <v>28</v>
      </c>
      <c r="G149" s="508">
        <v>46101</v>
      </c>
      <c r="H149" s="6" t="s"/>
      <c r="I149" s="883" t="s"/>
      <c r="J149" s="883" t="s"/>
      <c r="K149" s="883" t="s"/>
      <c r="L149" s="883" t="s"/>
      <c r="M149" s="883" t="s"/>
      <c r="N149" s="883" t="s"/>
      <c r="O149" s="883" t="s"/>
      <c r="P149" s="883" t="s"/>
      <c r="Q149" s="883" t="s"/>
      <c r="R149" s="883" t="s"/>
      <c r="S149" s="883" t="s"/>
      <c r="T149" s="883" t="s"/>
      <c r="U149" s="883" t="s"/>
      <c r="V149" s="883" t="s"/>
      <c r="W149" s="883" t="s"/>
      <c r="X149" s="883" t="s"/>
      <c r="Y149" s="883" t="s"/>
      <c r="Z149" s="883" t="s"/>
    </row>
    <row r="150" spans="1:26" ht="25.5" customHeight="1">
      <c r="A150" s="577">
        <v>46097</v>
      </c>
      <c r="B150" s="887" t="s">
        <v>3981</v>
      </c>
      <c r="C150" s="888" t="s">
        <v>3946</v>
      </c>
      <c r="D150" s="850" t="s">
        <v>3919</v>
      </c>
      <c r="E150" s="562">
        <v>1</v>
      </c>
      <c r="F150" s="167" t="s">
        <v>28</v>
      </c>
      <c r="G150" s="508">
        <v>46101</v>
      </c>
      <c r="H150" s="6" t="s"/>
      <c r="I150" s="883" t="s"/>
      <c r="J150" s="883" t="s"/>
      <c r="K150" s="883" t="s"/>
      <c r="L150" s="883" t="s"/>
      <c r="M150" s="883" t="s"/>
      <c r="N150" s="883" t="s"/>
      <c r="O150" s="883" t="s"/>
      <c r="P150" s="883" t="s"/>
      <c r="Q150" s="883" t="s"/>
      <c r="R150" s="883" t="s"/>
      <c r="S150" s="883" t="s"/>
      <c r="T150" s="883" t="s"/>
      <c r="U150" s="883" t="s"/>
      <c r="V150" s="883" t="s"/>
      <c r="W150" s="883" t="s"/>
      <c r="X150" s="883" t="s"/>
      <c r="Y150" s="883" t="s"/>
      <c r="Z150" s="883" t="s"/>
    </row>
    <row r="151" spans="1:26" ht="25.5" customHeight="1">
      <c r="A151" s="577">
        <v>46097</v>
      </c>
      <c r="B151" s="887" t="s">
        <v>3971</v>
      </c>
      <c r="C151" s="888" t="s">
        <v>3946</v>
      </c>
      <c r="D151" s="850" t="s">
        <v>3919</v>
      </c>
      <c r="E151" s="562">
        <v>1</v>
      </c>
      <c r="F151" s="167" t="s">
        <v>28</v>
      </c>
      <c r="G151" s="508">
        <v>46101</v>
      </c>
      <c r="H151" s="6" t="s"/>
      <c r="I151" s="883" t="s"/>
      <c r="J151" s="883" t="s"/>
      <c r="K151" s="883" t="s"/>
      <c r="L151" s="883" t="s"/>
      <c r="M151" s="883" t="s"/>
      <c r="N151" s="883" t="s"/>
      <c r="O151" s="883" t="s"/>
      <c r="P151" s="883" t="s"/>
      <c r="Q151" s="883" t="s"/>
      <c r="R151" s="883" t="s"/>
      <c r="S151" s="883" t="s"/>
      <c r="T151" s="883" t="s"/>
      <c r="U151" s="883" t="s"/>
      <c r="V151" s="883" t="s"/>
      <c r="W151" s="883" t="s"/>
      <c r="X151" s="883" t="s"/>
      <c r="Y151" s="883" t="s"/>
      <c r="Z151" s="883" t="s"/>
    </row>
    <row r="152" spans="1:26" ht="25.5" customHeight="1">
      <c r="A152" s="577">
        <v>46097</v>
      </c>
      <c r="B152" s="887" t="s">
        <v>3917</v>
      </c>
      <c r="C152" s="874" t="s">
        <v>3946</v>
      </c>
      <c r="D152" s="850" t="s">
        <v>3919</v>
      </c>
      <c r="E152" s="562">
        <v>1</v>
      </c>
      <c r="F152" s="167" t="s">
        <v>28</v>
      </c>
      <c r="G152" s="508">
        <v>46101</v>
      </c>
      <c r="H152" s="6" t="s"/>
      <c r="I152" s="883" t="s"/>
      <c r="J152" s="883" t="s"/>
      <c r="K152" s="883" t="s"/>
      <c r="L152" s="883" t="s"/>
      <c r="M152" s="883" t="s"/>
      <c r="N152" s="883" t="s"/>
      <c r="O152" s="883" t="s"/>
      <c r="P152" s="883" t="s"/>
      <c r="Q152" s="883" t="s"/>
      <c r="R152" s="883" t="s"/>
      <c r="S152" s="883" t="s"/>
      <c r="T152" s="883" t="s"/>
      <c r="U152" s="883" t="s"/>
      <c r="V152" s="883" t="s"/>
      <c r="W152" s="883" t="s"/>
      <c r="X152" s="883" t="s"/>
      <c r="Y152" s="883" t="s"/>
      <c r="Z152" s="883" t="s"/>
    </row>
    <row r="153" spans="1:26" ht="25.5" customHeight="1">
      <c r="A153" s="577">
        <v>46097</v>
      </c>
      <c r="B153" s="887" t="s">
        <v>3960</v>
      </c>
      <c r="C153" s="888" t="s">
        <v>3946</v>
      </c>
      <c r="D153" s="850" t="s">
        <v>3919</v>
      </c>
      <c r="E153" s="562">
        <v>1</v>
      </c>
      <c r="F153" s="167" t="s">
        <v>28</v>
      </c>
      <c r="G153" s="508">
        <v>46101</v>
      </c>
      <c r="H153" s="6" t="s"/>
      <c r="I153" s="883" t="s"/>
      <c r="J153" s="883" t="s"/>
      <c r="K153" s="883" t="s"/>
      <c r="L153" s="883" t="s"/>
      <c r="M153" s="883" t="s"/>
      <c r="N153" s="883" t="s"/>
      <c r="O153" s="883" t="s"/>
      <c r="P153" s="883" t="s"/>
      <c r="Q153" s="883" t="s"/>
      <c r="R153" s="883" t="s"/>
      <c r="S153" s="883" t="s"/>
      <c r="T153" s="883" t="s"/>
      <c r="U153" s="883" t="s"/>
      <c r="V153" s="883" t="s"/>
      <c r="W153" s="883" t="s"/>
      <c r="X153" s="883" t="s"/>
      <c r="Y153" s="883" t="s"/>
      <c r="Z153" s="883" t="s"/>
    </row>
    <row r="154" spans="1:8">
      <c r="A154" s="577">
        <v>46097</v>
      </c>
      <c r="B154" s="901" t="s">
        <v>3950</v>
      </c>
      <c r="C154" s="498" t="s">
        <v>3946</v>
      </c>
      <c r="D154" s="902" t="s">
        <v>3919</v>
      </c>
      <c r="E154" s="903">
        <v>1</v>
      </c>
      <c r="F154" s="167" t="s">
        <v>28</v>
      </c>
      <c r="G154" s="508">
        <v>46101</v>
      </c>
      <c r="H154" s="7" t="s"/>
    </row>
    <row r="155" spans="1:8">
      <c r="A155" s="577">
        <v>46097</v>
      </c>
      <c r="B155" s="7" t="s">
        <v>3985</v>
      </c>
      <c r="C155" s="501" t="s">
        <v>3986</v>
      </c>
      <c r="D155" s="850" t="s">
        <v>3919</v>
      </c>
      <c r="E155" s="562">
        <v>1</v>
      </c>
      <c r="F155" s="167" t="s">
        <v>28</v>
      </c>
      <c r="G155" s="512">
        <v>46101</v>
      </c>
      <c r="H155" s="6" t="s"/>
    </row>
  </sheetData>
  <mergeCells count="17">
    <mergeCell ref="B1:H1"/>
    <mergeCell ref="B6:H6"/>
    <mergeCell ref="B11:H11"/>
    <mergeCell ref="B18:H18"/>
    <mergeCell ref="B147:H147"/>
    <mergeCell ref="B25:H25"/>
    <mergeCell ref="B33:H33"/>
    <mergeCell ref="B42:H42"/>
    <mergeCell ref="B53:H53"/>
    <mergeCell ref="B63:H63"/>
    <mergeCell ref="B73:H73"/>
    <mergeCell ref="B82:H82"/>
    <mergeCell ref="B93:H93"/>
    <mergeCell ref="B106:H106"/>
    <mergeCell ref="B118:H118"/>
    <mergeCell ref="B129:H129"/>
    <mergeCell ref="B138:H138"/>
  </mergeCells>
  <dataValidations>
    <dataValidation type="date" errorStyle="stop" allowBlank="1" showDropDown="0" showInputMessage="1" showErrorMessage="1" prompt="" sqref="A47:A52"/>
    <dataValidation type="list" errorStyle="stop" showInputMessage="1" showErrorMessage="1" prompt="" sqref="F3:F5">
      <formula1>"进行中（正常）,进行中（有风险）,已完成,未开始,"</formula1>
      <formula2/>
    </dataValidation>
    <dataValidation type="list" errorStyle="stop" showInputMessage="1" showErrorMessage="1" prompt="" sqref="F8:F10">
      <formula1>"进行中（正常）,进行中（有风险）,已完成,未开始,"</formula1>
      <formula2/>
    </dataValidation>
    <dataValidation type="list" errorStyle="stop" showInputMessage="1" showErrorMessage="1" prompt="" sqref="F13:F17">
      <formula1>"进行中（正常）,进行中（有风险）,已完成,未开始,"</formula1>
      <formula2/>
    </dataValidation>
    <dataValidation type="list" errorStyle="stop" showInputMessage="1" showErrorMessage="1" prompt="" sqref="F20:F24">
      <formula1>"进行中（正常）,进行中（有风险）,已完成,未开始,"</formula1>
      <formula2/>
    </dataValidation>
    <dataValidation type="list" errorStyle="stop" showInputMessage="1" showErrorMessage="1" prompt="" sqref="F27:F32">
      <formula1>"进行中（正常）,进行中（有风险）,已完成,未开始,"</formula1>
      <formula2/>
    </dataValidation>
    <dataValidation type="list" errorStyle="stop" showInputMessage="1" showErrorMessage="1" prompt="" sqref="F35:F41">
      <formula1>"进行中（正常）,进行中（有风险）,已完成,未开始,"</formula1>
      <formula2/>
    </dataValidation>
    <dataValidation type="list" errorStyle="stop" showInputMessage="1" showErrorMessage="1" prompt="" sqref="F44:F52">
      <formula1>"进行中（正常）,进行中（有风险）,已完成,未开始,"</formula1>
      <formula2/>
    </dataValidation>
    <dataValidation type="list" errorStyle="stop" showInputMessage="1" showErrorMessage="1" prompt="" sqref="F55:F62">
      <formula1>"进行中（正常）,进行中（有风险）,已完成,未开始,"</formula1>
      <formula2/>
    </dataValidation>
    <dataValidation type="list" errorStyle="stop" showInputMessage="1" showErrorMessage="1" prompt="" sqref="F65:F72">
      <formula1>"进行中（正常）,进行中（有风险）,已完成,未开始,"</formula1>
      <formula2/>
    </dataValidation>
    <dataValidation type="list" errorStyle="stop" showInputMessage="1" showErrorMessage="1" prompt="" sqref="F75:F81">
      <formula1>"进行中（正常）,进行中（有风险）,已完成,未开始,"</formula1>
      <formula2/>
    </dataValidation>
    <dataValidation type="list" errorStyle="stop" showInputMessage="1" showErrorMessage="1" prompt="" sqref="F84:F92">
      <formula1>"进行中（正常）,进行中（有风险）,已完成,未开始,"</formula1>
      <formula2/>
    </dataValidation>
    <dataValidation type="list" errorStyle="stop" showInputMessage="1" showErrorMessage="1" prompt="" sqref="F95:F105">
      <formula1>"进行中（正常）,进行中（有风险）,已完成,未开始,"</formula1>
      <formula2/>
    </dataValidation>
    <dataValidation type="list" errorStyle="stop" showInputMessage="1" showErrorMessage="1" prompt="" sqref="F108:F117">
      <formula1>"进行中（正常）,进行中（有风险）,已完成,未开始,"</formula1>
      <formula2/>
    </dataValidation>
    <dataValidation type="list" errorStyle="stop" showInputMessage="1" showErrorMessage="1" prompt="" sqref="F120:F128">
      <formula1>"进行中（正常）,进行中（有风险）,已完成,未开始,"</formula1>
      <formula2/>
    </dataValidation>
    <dataValidation type="list" errorStyle="stop" showInputMessage="1" showErrorMessage="1" prompt="" sqref="F131:F137">
      <formula1>"进行中（正常）,进行中（有风险）,已完成,未开始,"</formula1>
      <formula2/>
    </dataValidation>
    <dataValidation type="list" errorStyle="stop" showInputMessage="1" showErrorMessage="1" prompt="" sqref="F140:F146">
      <formula1>"进行中（正常）,进行中（有风险）,已完成,未开始,"</formula1>
      <formula2/>
    </dataValidation>
    <dataValidation type="list" errorStyle="stop" showInputMessage="1" showErrorMessage="1" prompt="" sqref="F149:F155">
      <formula1>"进行中（正常）,进行中（有风险）,已完成,未开始,"</formula1>
      <formula2/>
    </dataValidation>
  </dataValidations>
</worksheet>
</file>

<file path=xl/worksheets/sheet19.xml><?xml version="1.0" encoding="utf-8"?>
<worksheet xmlns="http://schemas.openxmlformats.org/spreadsheetml/2006/main">
  <sheetPr codeName="赖汉彬（前端）">
    <tabColor/>
  </sheetPr>
  <dimension ref="G283"/>
  <sheetViews>
    <sheetView showGridLines="1" workbookViewId="0"/>
  </sheetViews>
  <sheetFormatPr baseColWidth="13" defaultRowHeight="18" customHeight="1"/>
  <cols>
    <col min="2" max="2" width="28.5938" style="329" customWidth="1"/>
    <col min="3" max="3" width="20.5039" style="329" customWidth="1"/>
    <col min="5" max="5" width="22.9336" customWidth="1"/>
    <col min="7" max="7" width="28.1914" customWidth="1"/>
  </cols>
  <sheetData>
    <row r="1" spans="1:8" ht="31.5" customHeight="1">
      <c r="A1" s="99" t="s"/>
      <c r="B1" s="99" t="s">
        <v>1998</v>
      </c>
      <c r="C1" s="189" t="s"/>
      <c r="D1" s="189" t="s"/>
      <c r="E1" s="189" t="s"/>
      <c r="F1" s="189" t="s"/>
      <c r="G1" s="189" t="s"/>
      <c r="H1" s="189" t="s"/>
    </row>
    <row r="2" spans="1:8">
      <c r="A2" s="76" t="s">
        <v>2</v>
      </c>
      <c r="B2" s="76" t="s">
        <v>3</v>
      </c>
      <c r="C2" s="76" t="s">
        <v>4</v>
      </c>
      <c r="D2" s="76" t="s">
        <v>5</v>
      </c>
      <c r="E2" s="76" t="s">
        <v>6</v>
      </c>
      <c r="F2" s="76" t="s">
        <v>7</v>
      </c>
      <c r="G2" s="76" t="s">
        <v>8</v>
      </c>
      <c r="H2" s="76" t="s">
        <v>9</v>
      </c>
    </row>
    <row r="3" spans="1:8">
      <c r="A3" s="814">
        <v>45926</v>
      </c>
      <c r="B3" s="597" t="s">
        <v>3987</v>
      </c>
      <c r="C3" s="597" t="s">
        <v>3988</v>
      </c>
      <c r="D3" s="598" t="s">
        <v>3989</v>
      </c>
      <c r="E3" s="904">
        <v>1</v>
      </c>
      <c r="F3" s="93" t="s">
        <v>13</v>
      </c>
      <c r="G3" s="600">
        <v>45926</v>
      </c>
      <c r="H3" s="189" t="s"/>
    </row>
    <row r="4" spans="1:8">
      <c r="A4" s="89" t="s"/>
      <c r="B4" s="818" t="s">
        <v>2646</v>
      </c>
      <c r="C4" s="189" t="s"/>
      <c r="D4" s="189" t="s"/>
      <c r="E4" s="189" t="s"/>
      <c r="F4" s="189" t="s"/>
      <c r="G4" s="189" t="s"/>
      <c r="H4" s="189" t="s"/>
    </row>
    <row r="5" spans="1:8">
      <c r="A5" s="76" t="s">
        <v>2</v>
      </c>
      <c r="B5" s="90" t="s">
        <v>3</v>
      </c>
      <c r="C5" s="90" t="s">
        <v>16</v>
      </c>
      <c r="D5" s="90" t="s">
        <v>5</v>
      </c>
      <c r="E5" s="90" t="s">
        <v>17</v>
      </c>
      <c r="F5" s="90" t="s">
        <v>7</v>
      </c>
      <c r="G5" s="90" t="s">
        <v>18</v>
      </c>
      <c r="H5" s="90" t="s">
        <v>9</v>
      </c>
    </row>
    <row r="6" spans="1:8">
      <c r="A6" s="905">
        <v>45926</v>
      </c>
      <c r="B6" s="603" t="s">
        <v>3987</v>
      </c>
      <c r="C6" s="603" t="s">
        <v>3990</v>
      </c>
      <c r="D6" s="906" t="s">
        <v>3989</v>
      </c>
      <c r="E6" s="907">
        <v>1</v>
      </c>
      <c r="F6" s="93" t="s">
        <v>13</v>
      </c>
      <c r="G6" s="908">
        <v>45930</v>
      </c>
      <c r="H6" s="909" t="s"/>
    </row>
    <row r="7" spans="1:8">
      <c r="A7" s="905">
        <v>45926</v>
      </c>
      <c r="B7" s="603" t="s">
        <v>3991</v>
      </c>
      <c r="C7" s="603" t="s">
        <v>3992</v>
      </c>
      <c r="D7" s="906" t="s">
        <v>3989</v>
      </c>
      <c r="E7" s="907">
        <v>1</v>
      </c>
      <c r="F7" s="93" t="s">
        <v>13</v>
      </c>
      <c r="G7" s="908">
        <v>45930</v>
      </c>
      <c r="H7" s="909" t="s"/>
    </row>
    <row r="8" spans="1:8">
      <c r="A8" s="905">
        <v>45926</v>
      </c>
      <c r="B8" s="603" t="s">
        <v>3993</v>
      </c>
      <c r="C8" s="603" t="s">
        <v>3994</v>
      </c>
      <c r="D8" s="906" t="s">
        <v>3989</v>
      </c>
      <c r="E8" s="907">
        <v>1</v>
      </c>
      <c r="F8" s="93" t="s">
        <v>13</v>
      </c>
      <c r="G8" s="908">
        <v>45930</v>
      </c>
      <c r="H8" s="85" t="s"/>
    </row>
    <row r="10" spans="1:8">
      <c r="A10" s="99" t="s"/>
      <c r="B10" s="99" t="s">
        <v>2657</v>
      </c>
      <c r="C10" s="189" t="s"/>
      <c r="D10" s="189" t="s"/>
      <c r="E10" s="189" t="s"/>
      <c r="F10" s="189" t="s"/>
      <c r="G10" s="189" t="s"/>
      <c r="H10" s="189" t="s"/>
    </row>
    <row r="11" spans="1:8">
      <c r="A11" s="76" t="s">
        <v>2</v>
      </c>
      <c r="B11" s="76" t="s">
        <v>3</v>
      </c>
      <c r="C11" s="76" t="s">
        <v>4</v>
      </c>
      <c r="D11" s="76" t="s">
        <v>5</v>
      </c>
      <c r="E11" s="76" t="s">
        <v>6</v>
      </c>
      <c r="F11" s="76" t="s">
        <v>7</v>
      </c>
      <c r="G11" s="76" t="s">
        <v>8</v>
      </c>
      <c r="H11" s="76" t="s">
        <v>9</v>
      </c>
    </row>
    <row r="12" spans="1:8">
      <c r="A12" s="596">
        <v>45939</v>
      </c>
      <c r="B12" s="603" t="s">
        <v>3987</v>
      </c>
      <c r="C12" s="597" t="s">
        <v>3995</v>
      </c>
      <c r="D12" s="189" t="s">
        <v>3989</v>
      </c>
      <c r="E12" s="824">
        <v>1</v>
      </c>
      <c r="F12" s="93" t="s">
        <v>13</v>
      </c>
      <c r="G12" s="596">
        <v>45941</v>
      </c>
      <c r="H12" s="189" t="s"/>
    </row>
    <row r="13" spans="1:8">
      <c r="A13" s="814" t="s"/>
      <c r="B13" s="597" t="s"/>
      <c r="C13" s="597" t="s"/>
      <c r="D13" s="189" t="s"/>
      <c r="E13" s="815" t="s"/>
      <c r="F13" s="93" t="s"/>
      <c r="G13" s="814" t="s"/>
      <c r="H13" s="189" t="s"/>
    </row>
    <row r="14" spans="1:8">
      <c r="A14" s="89" t="s"/>
      <c r="B14" s="818" t="s">
        <v>3092</v>
      </c>
      <c r="C14" s="189" t="s"/>
      <c r="D14" s="189" t="s"/>
      <c r="E14" s="189" t="s"/>
      <c r="F14" s="189" t="s"/>
      <c r="G14" s="189" t="s"/>
      <c r="H14" s="189" t="s"/>
    </row>
    <row r="15" spans="1:8">
      <c r="A15" s="76" t="s">
        <v>2</v>
      </c>
      <c r="B15" s="90" t="s">
        <v>3</v>
      </c>
      <c r="C15" s="90" t="s">
        <v>16</v>
      </c>
      <c r="D15" s="90" t="s">
        <v>5</v>
      </c>
      <c r="E15" s="90" t="s">
        <v>17</v>
      </c>
      <c r="F15" s="90" t="s">
        <v>7</v>
      </c>
      <c r="G15" s="90" t="s">
        <v>18</v>
      </c>
      <c r="H15" s="90" t="s">
        <v>9</v>
      </c>
    </row>
    <row r="16" spans="1:8">
      <c r="A16" s="596">
        <v>45943</v>
      </c>
      <c r="B16" s="597" t="s">
        <v>3987</v>
      </c>
      <c r="C16" s="597" t="s">
        <v>3996</v>
      </c>
      <c r="D16" s="189" t="s">
        <v>3989</v>
      </c>
      <c r="E16" s="824">
        <v>1</v>
      </c>
      <c r="F16" s="93" t="s">
        <v>28</v>
      </c>
      <c r="G16" s="596">
        <v>45947</v>
      </c>
      <c r="H16" s="827" t="s"/>
    </row>
    <row r="17" spans="1:8" ht="18.75" customHeight="1">
      <c r="A17" s="561">
        <v>45943</v>
      </c>
      <c r="B17" s="501" t="s">
        <v>3997</v>
      </c>
      <c r="C17" s="501" t="s">
        <v>3998</v>
      </c>
      <c r="D17" s="6" t="s">
        <v>3989</v>
      </c>
      <c r="E17" s="562">
        <v>1</v>
      </c>
      <c r="F17" s="31" t="s">
        <v>28</v>
      </c>
      <c r="G17" s="561">
        <v>45947</v>
      </c>
      <c r="H17" s="563" t="s"/>
    </row>
    <row r="19" spans="1:8" ht="20" customHeight="1">
      <c r="A19" s="5" t="s"/>
      <c r="B19" s="5" t="s">
        <v>2019</v>
      </c>
      <c r="C19" s="6" t="s"/>
      <c r="D19" s="6" t="s"/>
      <c r="E19" s="6" t="s"/>
      <c r="F19" s="6" t="s"/>
      <c r="G19" s="6" t="s"/>
      <c r="H19" s="6" t="s"/>
    </row>
    <row r="20" spans="1:8" ht="22" customHeight="1">
      <c r="A20" s="11" t="s">
        <v>2</v>
      </c>
      <c r="B20" s="11" t="s">
        <v>3</v>
      </c>
      <c r="C20" s="11" t="s">
        <v>4</v>
      </c>
      <c r="D20" s="11" t="s">
        <v>5</v>
      </c>
      <c r="E20" s="11" t="s">
        <v>6</v>
      </c>
      <c r="F20" s="11" t="s">
        <v>7</v>
      </c>
      <c r="G20" s="11" t="s">
        <v>8</v>
      </c>
      <c r="H20" s="11" t="s">
        <v>9</v>
      </c>
    </row>
    <row r="21" spans="1:8" ht="24" customHeight="1">
      <c r="A21" s="512">
        <v>45947</v>
      </c>
      <c r="B21" s="501" t="s">
        <v>3987</v>
      </c>
      <c r="C21" s="501" t="s">
        <v>3996</v>
      </c>
      <c r="D21" s="6" t="s">
        <v>3989</v>
      </c>
      <c r="E21" s="562">
        <v>1</v>
      </c>
      <c r="F21" s="31" t="s">
        <v>13</v>
      </c>
      <c r="G21" s="561">
        <v>45947</v>
      </c>
      <c r="H21" s="6" t="s"/>
    </row>
    <row r="22" spans="1:8" ht="18.75" customHeight="1">
      <c r="A22" s="512">
        <v>45947</v>
      </c>
      <c r="B22" s="501" t="s">
        <v>3997</v>
      </c>
      <c r="C22" s="501" t="s">
        <v>3998</v>
      </c>
      <c r="D22" s="6" t="s">
        <v>3989</v>
      </c>
      <c r="E22" s="562">
        <v>1</v>
      </c>
      <c r="F22" s="31" t="s">
        <v>13</v>
      </c>
      <c r="G22" s="561">
        <v>45947</v>
      </c>
      <c r="H22" s="6" t="s"/>
    </row>
    <row r="23" spans="1:8" ht="20" customHeight="1">
      <c r="A23" s="24" t="s"/>
      <c r="B23" s="144" t="s">
        <v>3999</v>
      </c>
      <c r="C23" s="6" t="s"/>
      <c r="D23" s="6" t="s"/>
      <c r="E23" s="6" t="s"/>
      <c r="F23" s="6" t="s"/>
      <c r="G23" s="6" t="s"/>
      <c r="H23" s="6" t="s"/>
    </row>
    <row r="24" spans="1:8" ht="22" customHeight="1">
      <c r="A24" s="11" t="s">
        <v>2</v>
      </c>
      <c r="B24" s="25" t="s">
        <v>3</v>
      </c>
      <c r="C24" s="25" t="s">
        <v>16</v>
      </c>
      <c r="D24" s="25" t="s">
        <v>5</v>
      </c>
      <c r="E24" s="25" t="s">
        <v>17</v>
      </c>
      <c r="F24" s="25" t="s">
        <v>7</v>
      </c>
      <c r="G24" s="25" t="s">
        <v>18</v>
      </c>
      <c r="H24" s="25" t="s">
        <v>9</v>
      </c>
    </row>
    <row r="25" spans="1:8" ht="24" customHeight="1">
      <c r="A25" s="512">
        <v>45947</v>
      </c>
      <c r="B25" s="501" t="s">
        <v>3987</v>
      </c>
      <c r="C25" s="501" t="s">
        <v>4000</v>
      </c>
      <c r="D25" s="6" t="s">
        <v>3989</v>
      </c>
      <c r="E25" s="562">
        <v>1</v>
      </c>
      <c r="F25" s="31" t="s">
        <v>28</v>
      </c>
      <c r="G25" s="512">
        <v>45955</v>
      </c>
      <c r="H25" s="563" t="s"/>
    </row>
    <row r="26" spans="1:8" ht="18.75" customHeight="1">
      <c r="A26" s="512">
        <v>45947</v>
      </c>
      <c r="B26" s="501" t="s">
        <v>3997</v>
      </c>
      <c r="C26" s="501" t="s">
        <v>3998</v>
      </c>
      <c r="D26" s="6" t="s">
        <v>3989</v>
      </c>
      <c r="E26" s="562">
        <v>1</v>
      </c>
      <c r="F26" s="31" t="s">
        <v>28</v>
      </c>
      <c r="G26" s="512">
        <v>45955</v>
      </c>
      <c r="H26" s="563" t="s"/>
    </row>
    <row r="27" spans="1:8" ht="18.75" customHeight="1">
      <c r="A27" s="512">
        <v>45947</v>
      </c>
      <c r="B27" s="501" t="s">
        <v>138</v>
      </c>
      <c r="C27" s="501" t="s">
        <v>4001</v>
      </c>
      <c r="D27" s="6" t="s">
        <v>3989</v>
      </c>
      <c r="E27" s="562">
        <v>1</v>
      </c>
      <c r="F27" s="31" t="s">
        <v>28</v>
      </c>
      <c r="G27" s="512">
        <v>45955</v>
      </c>
      <c r="H27" s="6" t="s"/>
    </row>
    <row r="29" spans="1:8" ht="20" customHeight="1">
      <c r="A29" s="5" t="s"/>
      <c r="B29" s="5" t="s">
        <v>2026</v>
      </c>
      <c r="C29" s="6" t="s"/>
      <c r="D29" s="6" t="s"/>
      <c r="E29" s="6" t="s"/>
      <c r="F29" s="6" t="s"/>
      <c r="G29" s="6" t="s"/>
      <c r="H29" s="6" t="s"/>
    </row>
    <row r="30" spans="1:8" ht="22" customHeight="1">
      <c r="A30" s="11" t="s">
        <v>2</v>
      </c>
      <c r="B30" s="11" t="s">
        <v>3</v>
      </c>
      <c r="C30" s="11" t="s">
        <v>4</v>
      </c>
      <c r="D30" s="11" t="s">
        <v>5</v>
      </c>
      <c r="E30" s="11" t="s">
        <v>6</v>
      </c>
      <c r="F30" s="11" t="s">
        <v>7</v>
      </c>
      <c r="G30" s="11" t="s">
        <v>8</v>
      </c>
      <c r="H30" s="11" t="s">
        <v>9</v>
      </c>
    </row>
    <row r="31" spans="1:8" ht="24" customHeight="1">
      <c r="A31" s="512">
        <v>45954</v>
      </c>
      <c r="B31" s="501" t="s">
        <v>3987</v>
      </c>
      <c r="C31" s="501" t="s">
        <v>4000</v>
      </c>
      <c r="D31" s="6" t="s">
        <v>3989</v>
      </c>
      <c r="E31" s="562">
        <v>1</v>
      </c>
      <c r="F31" s="31" t="s">
        <v>13</v>
      </c>
      <c r="G31" s="512">
        <v>45954</v>
      </c>
      <c r="H31" s="6" t="s"/>
    </row>
    <row r="32" spans="1:8" ht="18.75" customHeight="1">
      <c r="A32" s="512">
        <v>45954</v>
      </c>
      <c r="B32" s="501" t="s">
        <v>3997</v>
      </c>
      <c r="C32" s="501" t="s">
        <v>3998</v>
      </c>
      <c r="D32" s="6" t="s">
        <v>3989</v>
      </c>
      <c r="E32" s="562">
        <v>1</v>
      </c>
      <c r="F32" s="31" t="s">
        <v>13</v>
      </c>
      <c r="G32" s="512">
        <v>45954</v>
      </c>
      <c r="H32" s="6" t="s"/>
    </row>
    <row r="33" spans="1:8" ht="18.75" customHeight="1">
      <c r="A33" s="910">
        <v>45954</v>
      </c>
      <c r="B33" s="518" t="s">
        <v>138</v>
      </c>
      <c r="C33" s="501" t="s">
        <v>4001</v>
      </c>
      <c r="D33" s="6" t="s">
        <v>3989</v>
      </c>
      <c r="E33" s="562">
        <v>1</v>
      </c>
      <c r="F33" s="31" t="s">
        <v>13</v>
      </c>
      <c r="G33" s="512">
        <v>45954</v>
      </c>
      <c r="H33" s="6" t="s"/>
    </row>
    <row r="34" spans="1:8" ht="20" customHeight="1">
      <c r="A34" s="24" t="s"/>
      <c r="B34" s="144" t="s">
        <v>3114</v>
      </c>
      <c r="C34" s="7" t="s"/>
      <c r="D34" s="7" t="s"/>
      <c r="E34" s="7" t="s"/>
      <c r="F34" s="7" t="s"/>
      <c r="G34" s="7" t="s"/>
      <c r="H34" s="7" t="s"/>
    </row>
    <row r="35" spans="1:8" ht="22" customHeight="1">
      <c r="A35" s="11" t="s">
        <v>2</v>
      </c>
      <c r="B35" s="25" t="s">
        <v>3</v>
      </c>
      <c r="C35" s="25" t="s">
        <v>16</v>
      </c>
      <c r="D35" s="25" t="s">
        <v>5</v>
      </c>
      <c r="E35" s="25" t="s">
        <v>17</v>
      </c>
      <c r="F35" s="25" t="s">
        <v>7</v>
      </c>
      <c r="G35" s="25" t="s">
        <v>18</v>
      </c>
      <c r="H35" s="25" t="s">
        <v>9</v>
      </c>
    </row>
    <row r="36" spans="1:8" ht="24" customHeight="1">
      <c r="A36" s="512">
        <v>45954</v>
      </c>
      <c r="B36" s="501" t="s">
        <v>3987</v>
      </c>
      <c r="C36" s="501" t="s">
        <v>3996</v>
      </c>
      <c r="D36" s="6" t="s">
        <v>3989</v>
      </c>
      <c r="E36" s="562">
        <v>1</v>
      </c>
      <c r="F36" s="31" t="s">
        <v>28</v>
      </c>
      <c r="G36" s="512">
        <v>45961</v>
      </c>
      <c r="H36" s="563" t="s"/>
    </row>
    <row r="37" spans="1:8" ht="18.75" customHeight="1">
      <c r="A37" s="512">
        <v>45954</v>
      </c>
      <c r="B37" s="501" t="s">
        <v>3997</v>
      </c>
      <c r="C37" s="501" t="s">
        <v>4002</v>
      </c>
      <c r="D37" s="6" t="s">
        <v>3989</v>
      </c>
      <c r="E37" s="562">
        <v>1</v>
      </c>
      <c r="F37" s="31" t="s">
        <v>28</v>
      </c>
      <c r="G37" s="512">
        <v>45961</v>
      </c>
      <c r="H37" s="563" t="s"/>
    </row>
    <row r="38" spans="1:8" ht="18.75" customHeight="1">
      <c r="A38" s="512">
        <v>45954</v>
      </c>
      <c r="B38" s="501" t="s">
        <v>138</v>
      </c>
      <c r="C38" s="501" t="s">
        <v>4003</v>
      </c>
      <c r="D38" s="6" t="s">
        <v>3989</v>
      </c>
      <c r="E38" s="562">
        <v>1</v>
      </c>
      <c r="F38" s="31" t="s">
        <v>28</v>
      </c>
      <c r="G38" s="512">
        <v>45961</v>
      </c>
      <c r="H38" s="6" t="s"/>
    </row>
    <row r="40" spans="1:8" ht="20" customHeight="1">
      <c r="A40" s="5" t="s"/>
      <c r="B40" s="5" t="s">
        <v>2032</v>
      </c>
      <c r="C40" s="6" t="s"/>
      <c r="D40" s="6" t="s"/>
      <c r="E40" s="6" t="s"/>
      <c r="F40" s="6" t="s"/>
      <c r="G40" s="6" t="s"/>
      <c r="H40" s="6" t="s"/>
    </row>
    <row r="41" spans="1:8" ht="22" customHeight="1">
      <c r="A41" s="11" t="s">
        <v>2</v>
      </c>
      <c r="B41" s="11" t="s">
        <v>3</v>
      </c>
      <c r="C41" s="11" t="s">
        <v>4</v>
      </c>
      <c r="D41" s="11" t="s">
        <v>5</v>
      </c>
      <c r="E41" s="11" t="s">
        <v>6</v>
      </c>
      <c r="F41" s="11" t="s">
        <v>7</v>
      </c>
      <c r="G41" s="11" t="s">
        <v>8</v>
      </c>
      <c r="H41" s="11" t="s">
        <v>9</v>
      </c>
    </row>
    <row r="42" spans="1:8" ht="24" customHeight="1">
      <c r="A42" s="512">
        <v>45961</v>
      </c>
      <c r="B42" s="501" t="s">
        <v>3987</v>
      </c>
      <c r="C42" s="501" t="s">
        <v>3996</v>
      </c>
      <c r="D42" s="6" t="s">
        <v>3989</v>
      </c>
      <c r="E42" s="562">
        <v>1</v>
      </c>
      <c r="F42" s="31" t="s">
        <v>13</v>
      </c>
      <c r="G42" s="512">
        <v>45961</v>
      </c>
      <c r="H42" s="6" t="s"/>
    </row>
    <row r="43" spans="1:8" ht="18.75" customHeight="1">
      <c r="A43" s="512">
        <v>45961</v>
      </c>
      <c r="B43" s="501" t="s">
        <v>3997</v>
      </c>
      <c r="C43" s="501" t="s">
        <v>4002</v>
      </c>
      <c r="D43" s="6" t="s">
        <v>3989</v>
      </c>
      <c r="E43" s="562">
        <v>1</v>
      </c>
      <c r="F43" s="31" t="s">
        <v>13</v>
      </c>
      <c r="G43" s="512">
        <v>45961</v>
      </c>
      <c r="H43" s="6" t="s"/>
    </row>
    <row r="44" spans="1:8" ht="18.75" customHeight="1">
      <c r="A44" s="911">
        <v>45961</v>
      </c>
      <c r="B44" s="610" t="s">
        <v>138</v>
      </c>
      <c r="C44" s="501" t="s">
        <v>4003</v>
      </c>
      <c r="D44" s="6" t="s">
        <v>3989</v>
      </c>
      <c r="E44" s="562">
        <v>1</v>
      </c>
      <c r="F44" s="31" t="s">
        <v>13</v>
      </c>
      <c r="G44" s="512">
        <v>45961</v>
      </c>
      <c r="H44" s="6" t="s"/>
    </row>
    <row r="45" spans="1:8" ht="20" customHeight="1">
      <c r="A45" s="24" t="s"/>
      <c r="B45" s="144" t="s">
        <v>3121</v>
      </c>
      <c r="C45" s="6" t="s"/>
      <c r="D45" s="6" t="s"/>
      <c r="E45" s="6" t="s"/>
      <c r="F45" s="6" t="s"/>
      <c r="G45" s="6" t="s"/>
      <c r="H45" s="6" t="s"/>
    </row>
    <row r="46" spans="1:8" ht="22" customHeight="1">
      <c r="A46" s="11" t="s">
        <v>2</v>
      </c>
      <c r="B46" s="25" t="s">
        <v>3</v>
      </c>
      <c r="C46" s="25" t="s">
        <v>16</v>
      </c>
      <c r="D46" s="25" t="s">
        <v>5</v>
      </c>
      <c r="E46" s="25" t="s">
        <v>17</v>
      </c>
      <c r="F46" s="25" t="s">
        <v>7</v>
      </c>
      <c r="G46" s="25" t="s">
        <v>18</v>
      </c>
      <c r="H46" s="25" t="s">
        <v>9</v>
      </c>
    </row>
    <row r="47" spans="1:8" ht="24" customHeight="1">
      <c r="A47" s="512">
        <v>45961</v>
      </c>
      <c r="B47" s="501" t="s">
        <v>3987</v>
      </c>
      <c r="C47" s="501" t="s">
        <v>3996</v>
      </c>
      <c r="D47" s="6" t="s">
        <v>3989</v>
      </c>
      <c r="E47" s="562">
        <v>1</v>
      </c>
      <c r="F47" s="31" t="s">
        <v>28</v>
      </c>
      <c r="G47" s="512">
        <v>45968</v>
      </c>
      <c r="H47" s="563" t="s"/>
    </row>
    <row r="48" spans="1:8" ht="18.75" customHeight="1">
      <c r="A48" s="512">
        <v>45961</v>
      </c>
      <c r="B48" s="501" t="s">
        <v>3997</v>
      </c>
      <c r="C48" s="501" t="s">
        <v>4004</v>
      </c>
      <c r="D48" s="6" t="s">
        <v>3989</v>
      </c>
      <c r="E48" s="562">
        <v>1</v>
      </c>
      <c r="F48" s="31" t="s">
        <v>28</v>
      </c>
      <c r="G48" s="512">
        <v>45968</v>
      </c>
      <c r="H48" s="563" t="s"/>
    </row>
    <row r="49" spans="1:8" ht="18.75" customHeight="1">
      <c r="A49" s="512">
        <v>45961</v>
      </c>
      <c r="B49" s="501" t="s">
        <v>138</v>
      </c>
      <c r="C49" s="501" t="s">
        <v>4003</v>
      </c>
      <c r="D49" s="6" t="s">
        <v>3989</v>
      </c>
      <c r="E49" s="562">
        <v>1</v>
      </c>
      <c r="F49" s="31" t="s">
        <v>28</v>
      </c>
      <c r="G49" s="512">
        <v>45968</v>
      </c>
      <c r="H49" s="6" t="s"/>
    </row>
    <row r="51" spans="1:8" ht="20" customHeight="1">
      <c r="A51" s="5" t="s"/>
      <c r="B51" s="5" t="s">
        <v>2990</v>
      </c>
      <c r="C51" s="6" t="s"/>
      <c r="D51" s="6" t="s"/>
      <c r="E51" s="6" t="s"/>
      <c r="F51" s="6" t="s"/>
      <c r="G51" s="6" t="s"/>
      <c r="H51" s="6" t="s"/>
    </row>
    <row r="52" spans="1:8" ht="22" customHeight="1">
      <c r="A52" s="11" t="s">
        <v>2</v>
      </c>
      <c r="B52" s="11" t="s">
        <v>3</v>
      </c>
      <c r="C52" s="11" t="s">
        <v>4</v>
      </c>
      <c r="D52" s="11" t="s">
        <v>5</v>
      </c>
      <c r="E52" s="11" t="s">
        <v>6</v>
      </c>
      <c r="F52" s="11" t="s">
        <v>7</v>
      </c>
      <c r="G52" s="11" t="s">
        <v>8</v>
      </c>
      <c r="H52" s="11" t="s">
        <v>9</v>
      </c>
    </row>
    <row r="53" spans="1:8" ht="24" customHeight="1">
      <c r="A53" s="512">
        <v>45968</v>
      </c>
      <c r="B53" s="501" t="s">
        <v>3987</v>
      </c>
      <c r="C53" s="501" t="s">
        <v>3996</v>
      </c>
      <c r="D53" s="6" t="s">
        <v>3989</v>
      </c>
      <c r="E53" s="562">
        <v>1</v>
      </c>
      <c r="F53" s="31" t="s">
        <v>13</v>
      </c>
      <c r="G53" s="512">
        <v>45968</v>
      </c>
      <c r="H53" s="6" t="s"/>
    </row>
    <row r="54" spans="1:8" ht="18.75" customHeight="1">
      <c r="A54" s="512">
        <v>45968</v>
      </c>
      <c r="B54" s="501" t="s">
        <v>3997</v>
      </c>
      <c r="C54" s="501" t="s">
        <v>4004</v>
      </c>
      <c r="D54" s="6" t="s">
        <v>3989</v>
      </c>
      <c r="E54" s="562">
        <v>1</v>
      </c>
      <c r="F54" s="31" t="s">
        <v>13</v>
      </c>
      <c r="G54" s="512">
        <v>45968</v>
      </c>
      <c r="H54" s="6" t="s"/>
    </row>
    <row r="55" spans="1:8" ht="18.75" customHeight="1">
      <c r="A55" s="512">
        <v>45968</v>
      </c>
      <c r="B55" s="610" t="s">
        <v>138</v>
      </c>
      <c r="C55" s="501" t="s">
        <v>4003</v>
      </c>
      <c r="D55" s="6" t="s">
        <v>3989</v>
      </c>
      <c r="E55" s="562">
        <v>1</v>
      </c>
      <c r="F55" s="31" t="s">
        <v>13</v>
      </c>
      <c r="G55" s="512">
        <v>45968</v>
      </c>
      <c r="H55" s="6" t="s"/>
    </row>
    <row r="56" spans="1:8" ht="20" customHeight="1">
      <c r="A56" s="24" t="s"/>
      <c r="B56" s="144" t="s">
        <v>3128</v>
      </c>
      <c r="C56" s="6" t="s"/>
      <c r="D56" s="6" t="s"/>
      <c r="E56" s="6" t="s"/>
      <c r="F56" s="6" t="s"/>
      <c r="G56" s="6" t="s"/>
      <c r="H56" s="6" t="s"/>
    </row>
    <row r="57" spans="1:8" ht="22" customHeight="1">
      <c r="A57" s="11" t="s">
        <v>2</v>
      </c>
      <c r="B57" s="25" t="s">
        <v>3</v>
      </c>
      <c r="C57" s="25" t="s">
        <v>16</v>
      </c>
      <c r="D57" s="25" t="s">
        <v>5</v>
      </c>
      <c r="E57" s="25" t="s">
        <v>17</v>
      </c>
      <c r="F57" s="25" t="s">
        <v>7</v>
      </c>
      <c r="G57" s="25" t="s">
        <v>18</v>
      </c>
      <c r="H57" s="25" t="s">
        <v>9</v>
      </c>
    </row>
    <row r="58" spans="1:8" ht="24" customHeight="1">
      <c r="A58" s="512">
        <v>45968</v>
      </c>
      <c r="B58" s="501" t="s">
        <v>3987</v>
      </c>
      <c r="C58" s="501" t="s">
        <v>4005</v>
      </c>
      <c r="D58" s="6" t="s">
        <v>3989</v>
      </c>
      <c r="E58" s="562">
        <v>1</v>
      </c>
      <c r="F58" s="31" t="s">
        <v>28</v>
      </c>
      <c r="G58" s="512">
        <v>45975</v>
      </c>
      <c r="H58" s="563" t="s"/>
    </row>
    <row r="59" spans="1:8" ht="18.75" customHeight="1">
      <c r="A59" s="512">
        <v>45968</v>
      </c>
      <c r="B59" s="501" t="s">
        <v>3997</v>
      </c>
      <c r="C59" s="501" t="s">
        <v>4004</v>
      </c>
      <c r="D59" s="6" t="s">
        <v>3989</v>
      </c>
      <c r="E59" s="562">
        <v>1</v>
      </c>
      <c r="F59" s="31" t="s">
        <v>28</v>
      </c>
      <c r="G59" s="512">
        <v>45975</v>
      </c>
      <c r="H59" s="563" t="s"/>
    </row>
    <row r="60" spans="1:8" ht="18.75" customHeight="1">
      <c r="A60" s="512">
        <v>45968</v>
      </c>
      <c r="B60" s="501" t="s">
        <v>138</v>
      </c>
      <c r="C60" s="501" t="s">
        <v>4003</v>
      </c>
      <c r="D60" s="6" t="s">
        <v>3989</v>
      </c>
      <c r="E60" s="562">
        <v>1</v>
      </c>
      <c r="F60" s="31" t="s">
        <v>28</v>
      </c>
      <c r="G60" s="512">
        <v>45975</v>
      </c>
      <c r="H60" s="6" t="s"/>
    </row>
    <row r="62" spans="1:8" ht="20" customHeight="1">
      <c r="A62" s="5" t="s"/>
      <c r="B62" s="5" t="s">
        <v>2049</v>
      </c>
      <c r="C62" s="6" t="s"/>
      <c r="D62" s="6" t="s"/>
      <c r="E62" s="6" t="s"/>
      <c r="F62" s="6" t="s"/>
      <c r="G62" s="6" t="s"/>
      <c r="H62" s="6" t="s"/>
    </row>
    <row r="63" spans="1:8" ht="22" customHeight="1">
      <c r="A63" s="11" t="s">
        <v>2</v>
      </c>
      <c r="B63" s="11" t="s">
        <v>3</v>
      </c>
      <c r="C63" s="11" t="s">
        <v>4</v>
      </c>
      <c r="D63" s="11" t="s">
        <v>5</v>
      </c>
      <c r="E63" s="11" t="s">
        <v>6</v>
      </c>
      <c r="F63" s="11" t="s">
        <v>7</v>
      </c>
      <c r="G63" s="11" t="s">
        <v>8</v>
      </c>
      <c r="H63" s="11" t="s">
        <v>9</v>
      </c>
    </row>
    <row r="64" spans="1:8" ht="24" customHeight="1">
      <c r="A64" s="512">
        <v>45975</v>
      </c>
      <c r="B64" s="501" t="s">
        <v>3987</v>
      </c>
      <c r="C64" s="501" t="s">
        <v>3996</v>
      </c>
      <c r="D64" s="6" t="s">
        <v>3989</v>
      </c>
      <c r="E64" s="562">
        <v>1</v>
      </c>
      <c r="F64" s="31" t="s">
        <v>13</v>
      </c>
      <c r="G64" s="512">
        <v>45975</v>
      </c>
      <c r="H64" s="6" t="s"/>
    </row>
    <row r="65" spans="1:8" ht="18.75" customHeight="1">
      <c r="A65" s="512">
        <v>45975</v>
      </c>
      <c r="B65" s="501" t="s">
        <v>3997</v>
      </c>
      <c r="C65" s="501" t="s">
        <v>4004</v>
      </c>
      <c r="D65" s="6" t="s">
        <v>3989</v>
      </c>
      <c r="E65" s="562">
        <v>1</v>
      </c>
      <c r="F65" s="31" t="s">
        <v>13</v>
      </c>
      <c r="G65" s="512">
        <v>45975</v>
      </c>
      <c r="H65" s="6" t="s"/>
    </row>
    <row r="66" spans="1:8" ht="18.75" customHeight="1">
      <c r="A66" s="512">
        <v>45975</v>
      </c>
      <c r="B66" s="610" t="s">
        <v>138</v>
      </c>
      <c r="C66" s="501" t="s">
        <v>4003</v>
      </c>
      <c r="D66" s="6" t="s">
        <v>3989</v>
      </c>
      <c r="E66" s="562">
        <v>1</v>
      </c>
      <c r="F66" s="31" t="s">
        <v>13</v>
      </c>
      <c r="G66" s="512">
        <v>45975</v>
      </c>
      <c r="H66" s="6" t="s"/>
    </row>
    <row r="67" spans="1:8" ht="20" customHeight="1">
      <c r="A67" s="24" t="s"/>
      <c r="B67" s="144" t="s">
        <v>3135</v>
      </c>
      <c r="C67" s="6" t="s"/>
      <c r="D67" s="6" t="s"/>
      <c r="E67" s="6" t="s"/>
      <c r="F67" s="6" t="s"/>
      <c r="G67" s="6" t="s"/>
      <c r="H67" s="6" t="s"/>
    </row>
    <row r="68" spans="1:8" ht="22" customHeight="1">
      <c r="A68" s="11" t="s">
        <v>2</v>
      </c>
      <c r="B68" s="25" t="s">
        <v>3</v>
      </c>
      <c r="C68" s="25" t="s">
        <v>16</v>
      </c>
      <c r="D68" s="25" t="s">
        <v>5</v>
      </c>
      <c r="E68" s="25" t="s">
        <v>17</v>
      </c>
      <c r="F68" s="25" t="s">
        <v>7</v>
      </c>
      <c r="G68" s="25" t="s">
        <v>18</v>
      </c>
      <c r="H68" s="25" t="s">
        <v>9</v>
      </c>
    </row>
    <row r="69" spans="1:8" ht="18.75" customHeight="1">
      <c r="A69" s="508">
        <v>45975</v>
      </c>
      <c r="B69" s="501" t="s">
        <v>138</v>
      </c>
      <c r="C69" s="501" t="s">
        <v>4006</v>
      </c>
      <c r="D69" s="7" t="s">
        <v>3989</v>
      </c>
      <c r="E69" s="564">
        <v>1</v>
      </c>
      <c r="F69" s="31" t="s">
        <v>28</v>
      </c>
      <c r="G69" s="508">
        <v>45982</v>
      </c>
      <c r="H69" s="565" t="s"/>
    </row>
    <row r="70" spans="1:8" ht="24" customHeight="1">
      <c r="A70" s="512">
        <v>45975</v>
      </c>
      <c r="B70" s="501" t="s">
        <v>3987</v>
      </c>
      <c r="C70" s="501" t="s">
        <v>3998</v>
      </c>
      <c r="D70" s="6" t="s">
        <v>3989</v>
      </c>
      <c r="E70" s="562">
        <v>1</v>
      </c>
      <c r="F70" s="31" t="s">
        <v>28</v>
      </c>
      <c r="G70" s="512">
        <v>45982</v>
      </c>
      <c r="H70" s="563" t="s"/>
    </row>
    <row r="71" spans="1:8" ht="18.75" customHeight="1">
      <c r="A71" s="512">
        <v>45975</v>
      </c>
      <c r="B71" s="501" t="s">
        <v>3997</v>
      </c>
      <c r="C71" s="501" t="s">
        <v>4004</v>
      </c>
      <c r="D71" s="6" t="s">
        <v>3989</v>
      </c>
      <c r="E71" s="562">
        <v>1</v>
      </c>
      <c r="F71" s="31" t="s">
        <v>28</v>
      </c>
      <c r="G71" s="512">
        <v>45982</v>
      </c>
      <c r="H71" s="563" t="s"/>
    </row>
    <row r="72" spans="1:8" ht="18.75" customHeight="1">
      <c r="A72" s="512">
        <v>45975</v>
      </c>
      <c r="B72" s="501" t="s">
        <v>4007</v>
      </c>
      <c r="C72" s="501" t="s">
        <v>4008</v>
      </c>
      <c r="D72" s="6" t="s">
        <v>3989</v>
      </c>
      <c r="E72" s="562">
        <v>1</v>
      </c>
      <c r="F72" s="31" t="s">
        <v>28</v>
      </c>
      <c r="G72" s="512">
        <v>45982</v>
      </c>
      <c r="H72" s="6" t="s"/>
    </row>
    <row r="74" spans="1:8" ht="20" customHeight="1">
      <c r="A74" s="5" t="s"/>
      <c r="B74" s="5" t="s">
        <v>2057</v>
      </c>
      <c r="C74" s="6" t="s"/>
      <c r="D74" s="6" t="s"/>
      <c r="E74" s="6" t="s"/>
      <c r="F74" s="6" t="s"/>
      <c r="G74" s="6" t="s"/>
      <c r="H74" s="6" t="s"/>
    </row>
    <row r="75" spans="1:8" ht="22" customHeight="1">
      <c r="A75" s="11" t="s">
        <v>2</v>
      </c>
      <c r="B75" s="11" t="s">
        <v>3</v>
      </c>
      <c r="C75" s="11" t="s">
        <v>4</v>
      </c>
      <c r="D75" s="11" t="s">
        <v>5</v>
      </c>
      <c r="E75" s="11" t="s">
        <v>6</v>
      </c>
      <c r="F75" s="11" t="s">
        <v>7</v>
      </c>
      <c r="G75" s="11" t="s">
        <v>8</v>
      </c>
      <c r="H75" s="11" t="s">
        <v>9</v>
      </c>
    </row>
    <row r="76" spans="1:8" ht="18.75" customHeight="1">
      <c r="A76" s="512">
        <v>45982</v>
      </c>
      <c r="B76" s="501" t="s">
        <v>138</v>
      </c>
      <c r="C76" s="501" t="s">
        <v>4006</v>
      </c>
      <c r="D76" s="6" t="s">
        <v>3989</v>
      </c>
      <c r="E76" s="562">
        <v>1</v>
      </c>
      <c r="F76" s="31" t="s">
        <v>13</v>
      </c>
      <c r="G76" s="512">
        <v>45982</v>
      </c>
      <c r="H76" s="6" t="s"/>
    </row>
    <row r="77" spans="1:8" ht="24" customHeight="1">
      <c r="A77" s="512">
        <v>45982</v>
      </c>
      <c r="B77" s="501" t="s">
        <v>3987</v>
      </c>
      <c r="C77" s="501" t="s">
        <v>3998</v>
      </c>
      <c r="D77" s="6" t="s">
        <v>3989</v>
      </c>
      <c r="E77" s="562">
        <v>1</v>
      </c>
      <c r="F77" s="31" t="s">
        <v>13</v>
      </c>
      <c r="G77" s="512">
        <v>45982</v>
      </c>
      <c r="H77" s="6" t="s"/>
    </row>
    <row r="78" spans="1:8" ht="18.75" customHeight="1">
      <c r="A78" s="508">
        <v>45982</v>
      </c>
      <c r="B78" s="620" t="s">
        <v>3997</v>
      </c>
      <c r="C78" s="501" t="s">
        <v>4004</v>
      </c>
      <c r="D78" s="7" t="s">
        <v>3989</v>
      </c>
      <c r="E78" s="564">
        <v>1</v>
      </c>
      <c r="F78" s="31" t="s">
        <v>13</v>
      </c>
      <c r="G78" s="508">
        <v>45982</v>
      </c>
      <c r="H78" s="7" t="s"/>
    </row>
    <row r="79" spans="1:8" ht="18.75" customHeight="1">
      <c r="A79" s="512">
        <v>45982</v>
      </c>
      <c r="B79" s="610" t="s">
        <v>4007</v>
      </c>
      <c r="C79" s="501" t="s">
        <v>4008</v>
      </c>
      <c r="D79" s="6" t="s">
        <v>3989</v>
      </c>
      <c r="E79" s="562">
        <v>1</v>
      </c>
      <c r="F79" s="31" t="s">
        <v>13</v>
      </c>
      <c r="G79" s="512">
        <v>45982</v>
      </c>
      <c r="H79" s="6" t="s"/>
    </row>
    <row r="80" spans="1:8" ht="20" customHeight="1">
      <c r="A80" s="24" t="s"/>
      <c r="B80" s="144" t="s">
        <v>3147</v>
      </c>
      <c r="C80" s="6" t="s"/>
      <c r="D80" s="6" t="s"/>
      <c r="E80" s="6" t="s"/>
      <c r="F80" s="6" t="s"/>
      <c r="G80" s="6" t="s"/>
      <c r="H80" s="6" t="s"/>
    </row>
    <row r="81" spans="1:8" ht="22" customHeight="1">
      <c r="A81" s="11" t="s">
        <v>2</v>
      </c>
      <c r="B81" s="25" t="s">
        <v>3</v>
      </c>
      <c r="C81" s="25" t="s">
        <v>16</v>
      </c>
      <c r="D81" s="25" t="s">
        <v>5</v>
      </c>
      <c r="E81" s="25" t="s">
        <v>17</v>
      </c>
      <c r="F81" s="25" t="s">
        <v>7</v>
      </c>
      <c r="G81" s="25" t="s">
        <v>18</v>
      </c>
      <c r="H81" s="25" t="s">
        <v>9</v>
      </c>
    </row>
    <row r="82" spans="1:8" ht="18.75" customHeight="1">
      <c r="A82" s="512">
        <v>45982</v>
      </c>
      <c r="B82" s="501" t="s">
        <v>138</v>
      </c>
      <c r="C82" s="501" t="s">
        <v>4006</v>
      </c>
      <c r="D82" s="6" t="s">
        <v>3989</v>
      </c>
      <c r="E82" s="562">
        <v>1</v>
      </c>
      <c r="F82" s="31" t="s">
        <v>28</v>
      </c>
      <c r="G82" s="512">
        <v>45989</v>
      </c>
      <c r="H82" s="6" t="s"/>
    </row>
    <row r="83" spans="1:8" ht="24" customHeight="1">
      <c r="A83" s="512">
        <v>45982</v>
      </c>
      <c r="B83" s="501" t="s">
        <v>3987</v>
      </c>
      <c r="C83" s="501" t="s">
        <v>4009</v>
      </c>
      <c r="D83" s="6" t="s">
        <v>3989</v>
      </c>
      <c r="E83" s="562">
        <v>1</v>
      </c>
      <c r="F83" s="31" t="s">
        <v>28</v>
      </c>
      <c r="G83" s="512">
        <v>45989</v>
      </c>
      <c r="H83" s="563" t="s"/>
    </row>
    <row r="84" spans="1:8" ht="18.75" customHeight="1">
      <c r="A84" s="512">
        <v>45982</v>
      </c>
      <c r="B84" s="501" t="s">
        <v>3997</v>
      </c>
      <c r="C84" s="501" t="s">
        <v>4010</v>
      </c>
      <c r="D84" s="6" t="s">
        <v>3989</v>
      </c>
      <c r="E84" s="562">
        <v>1</v>
      </c>
      <c r="F84" s="31" t="s">
        <v>28</v>
      </c>
      <c r="G84" s="512">
        <v>45989</v>
      </c>
      <c r="H84" s="563" t="s"/>
    </row>
    <row r="85" spans="1:8" ht="18.75" customHeight="1">
      <c r="A85" s="512">
        <v>45982</v>
      </c>
      <c r="B85" s="501" t="s">
        <v>4007</v>
      </c>
      <c r="C85" s="501" t="s">
        <v>4008</v>
      </c>
      <c r="D85" s="6" t="s">
        <v>3989</v>
      </c>
      <c r="E85" s="562">
        <v>1</v>
      </c>
      <c r="F85" s="31" t="s">
        <v>28</v>
      </c>
      <c r="G85" s="512">
        <v>45989</v>
      </c>
      <c r="H85" s="6" t="s"/>
    </row>
    <row r="87" spans="1:8" ht="20" customHeight="1">
      <c r="A87" s="5" t="s"/>
      <c r="B87" s="5" t="s">
        <v>2063</v>
      </c>
      <c r="C87" s="6" t="s"/>
      <c r="D87" s="6" t="s"/>
      <c r="E87" s="6" t="s"/>
      <c r="F87" s="6" t="s"/>
      <c r="G87" s="6" t="s"/>
      <c r="H87" s="6" t="s"/>
    </row>
    <row r="88" spans="1:8" ht="22" customHeight="1">
      <c r="A88" s="11" t="s">
        <v>2</v>
      </c>
      <c r="B88" s="11" t="s">
        <v>3</v>
      </c>
      <c r="C88" s="11" t="s">
        <v>4</v>
      </c>
      <c r="D88" s="11" t="s">
        <v>5</v>
      </c>
      <c r="E88" s="11" t="s">
        <v>6</v>
      </c>
      <c r="F88" s="11" t="s">
        <v>7</v>
      </c>
      <c r="G88" s="11" t="s">
        <v>8</v>
      </c>
      <c r="H88" s="11" t="s">
        <v>9</v>
      </c>
    </row>
    <row r="89" spans="1:8" ht="18.75" customHeight="1">
      <c r="A89" s="512">
        <v>45989</v>
      </c>
      <c r="B89" s="501" t="s">
        <v>138</v>
      </c>
      <c r="C89" s="501" t="s">
        <v>4006</v>
      </c>
      <c r="D89" s="6" t="s">
        <v>3989</v>
      </c>
      <c r="E89" s="562">
        <v>1</v>
      </c>
      <c r="F89" s="31" t="s">
        <v>13</v>
      </c>
      <c r="G89" s="512">
        <v>45989</v>
      </c>
      <c r="H89" s="6" t="s"/>
    </row>
    <row r="90" spans="1:8" ht="24" customHeight="1">
      <c r="A90" s="512">
        <v>45989</v>
      </c>
      <c r="B90" s="501" t="s">
        <v>3987</v>
      </c>
      <c r="C90" s="501" t="s">
        <v>4009</v>
      </c>
      <c r="D90" s="6" t="s">
        <v>3989</v>
      </c>
      <c r="E90" s="562">
        <v>0.4</v>
      </c>
      <c r="F90" s="31" t="s">
        <v>28</v>
      </c>
      <c r="G90" s="512">
        <v>45989</v>
      </c>
      <c r="H90" s="6" t="s"/>
    </row>
    <row r="91" spans="1:8" ht="18.75" customHeight="1">
      <c r="A91" s="512">
        <v>45989</v>
      </c>
      <c r="B91" s="501" t="s">
        <v>3997</v>
      </c>
      <c r="C91" s="501" t="s">
        <v>4010</v>
      </c>
      <c r="D91" s="6" t="s">
        <v>3989</v>
      </c>
      <c r="E91" s="562">
        <v>0.6</v>
      </c>
      <c r="F91" s="31" t="s">
        <v>28</v>
      </c>
      <c r="G91" s="512">
        <v>45989</v>
      </c>
      <c r="H91" s="6" t="s"/>
    </row>
    <row r="92" spans="1:8" ht="18.75" customHeight="1">
      <c r="A92" s="512">
        <v>45989</v>
      </c>
      <c r="B92" s="610" t="s">
        <v>4007</v>
      </c>
      <c r="C92" s="501" t="s">
        <v>4008</v>
      </c>
      <c r="D92" s="6" t="s">
        <v>3989</v>
      </c>
      <c r="E92" s="562">
        <v>1</v>
      </c>
      <c r="F92" s="31" t="s">
        <v>13</v>
      </c>
      <c r="G92" s="512">
        <v>45989</v>
      </c>
      <c r="H92" s="6" t="s"/>
    </row>
    <row r="93" spans="1:8" ht="20" customHeight="1">
      <c r="A93" s="24" t="s"/>
      <c r="B93" s="144" t="s">
        <v>3157</v>
      </c>
      <c r="C93" s="6" t="s"/>
      <c r="D93" s="6" t="s"/>
      <c r="E93" s="6" t="s"/>
      <c r="F93" s="6" t="s"/>
      <c r="G93" s="6" t="s"/>
      <c r="H93" s="6" t="s"/>
    </row>
    <row r="94" spans="1:8" ht="22" customHeight="1">
      <c r="A94" s="11" t="s">
        <v>2</v>
      </c>
      <c r="B94" s="25" t="s">
        <v>3</v>
      </c>
      <c r="C94" s="25" t="s">
        <v>16</v>
      </c>
      <c r="D94" s="25" t="s">
        <v>5</v>
      </c>
      <c r="E94" s="25" t="s">
        <v>17</v>
      </c>
      <c r="F94" s="25" t="s">
        <v>7</v>
      </c>
      <c r="G94" s="25" t="s">
        <v>18</v>
      </c>
      <c r="H94" s="25" t="s">
        <v>9</v>
      </c>
    </row>
    <row r="95" spans="1:8" ht="18.75" customHeight="1">
      <c r="A95" s="512">
        <v>45989</v>
      </c>
      <c r="B95" s="501" t="s">
        <v>138</v>
      </c>
      <c r="C95" s="501" t="s">
        <v>4006</v>
      </c>
      <c r="D95" s="6" t="s">
        <v>3989</v>
      </c>
      <c r="E95" s="562">
        <v>1</v>
      </c>
      <c r="F95" s="31" t="s">
        <v>28</v>
      </c>
      <c r="G95" s="512">
        <v>45996</v>
      </c>
      <c r="H95" s="6" t="s"/>
    </row>
    <row r="96" spans="1:8" ht="24" customHeight="1">
      <c r="A96" s="512">
        <v>45989</v>
      </c>
      <c r="B96" s="501" t="s">
        <v>3987</v>
      </c>
      <c r="C96" s="501" t="s">
        <v>4011</v>
      </c>
      <c r="D96" s="6" t="s">
        <v>3989</v>
      </c>
      <c r="E96" s="562">
        <v>1</v>
      </c>
      <c r="F96" s="31" t="s">
        <v>28</v>
      </c>
      <c r="G96" s="512">
        <v>45996</v>
      </c>
      <c r="H96" s="563" t="s"/>
    </row>
    <row r="97" spans="1:8" ht="18.75" customHeight="1">
      <c r="A97" s="512">
        <v>45989</v>
      </c>
      <c r="B97" s="501" t="s">
        <v>3997</v>
      </c>
      <c r="C97" s="501" t="s">
        <v>4011</v>
      </c>
      <c r="D97" s="6" t="s">
        <v>3989</v>
      </c>
      <c r="E97" s="562">
        <v>1</v>
      </c>
      <c r="F97" s="31" t="s">
        <v>28</v>
      </c>
      <c r="G97" s="512">
        <v>45996</v>
      </c>
      <c r="H97" s="563" t="s"/>
    </row>
    <row r="98" spans="1:8" ht="18.75" customHeight="1">
      <c r="A98" s="512">
        <v>45989</v>
      </c>
      <c r="B98" s="501" t="s">
        <v>4007</v>
      </c>
      <c r="C98" s="501" t="s">
        <v>4008</v>
      </c>
      <c r="D98" s="6" t="s">
        <v>3989</v>
      </c>
      <c r="E98" s="562">
        <v>1</v>
      </c>
      <c r="F98" s="31" t="s">
        <v>28</v>
      </c>
      <c r="G98" s="512">
        <v>45996</v>
      </c>
      <c r="H98" s="6" t="s"/>
    </row>
    <row r="100" spans="1:8" ht="20" customHeight="1">
      <c r="A100" s="5" t="s"/>
      <c r="B100" s="5" t="s">
        <v>2071</v>
      </c>
      <c r="C100" s="6" t="s"/>
      <c r="D100" s="6" t="s"/>
      <c r="E100" s="6" t="s"/>
      <c r="F100" s="6" t="s"/>
      <c r="G100" s="6" t="s"/>
      <c r="H100" s="6" t="s"/>
    </row>
    <row r="101" spans="1:8" ht="22" customHeight="1">
      <c r="A101" s="11" t="s">
        <v>2</v>
      </c>
      <c r="B101" s="11" t="s">
        <v>3</v>
      </c>
      <c r="C101" s="11" t="s">
        <v>4</v>
      </c>
      <c r="D101" s="11" t="s">
        <v>5</v>
      </c>
      <c r="E101" s="11" t="s">
        <v>6</v>
      </c>
      <c r="F101" s="11" t="s">
        <v>7</v>
      </c>
      <c r="G101" s="11" t="s">
        <v>8</v>
      </c>
      <c r="H101" s="11" t="s">
        <v>9</v>
      </c>
    </row>
    <row r="102" spans="1:8" ht="18.75" customHeight="1">
      <c r="A102" s="512">
        <v>45996</v>
      </c>
      <c r="B102" s="501" t="s">
        <v>138</v>
      </c>
      <c r="C102" s="501" t="s">
        <v>4006</v>
      </c>
      <c r="D102" s="6" t="s">
        <v>3989</v>
      </c>
      <c r="E102" s="562">
        <v>1</v>
      </c>
      <c r="F102" s="31" t="s">
        <v>13</v>
      </c>
      <c r="G102" s="512">
        <v>45996</v>
      </c>
      <c r="H102" s="6" t="s"/>
    </row>
    <row r="103" spans="1:8" ht="24" customHeight="1">
      <c r="A103" s="512">
        <v>45996</v>
      </c>
      <c r="B103" s="501" t="s">
        <v>3987</v>
      </c>
      <c r="C103" s="501" t="s">
        <v>4011</v>
      </c>
      <c r="D103" s="6" t="s">
        <v>3989</v>
      </c>
      <c r="E103" s="562">
        <v>1</v>
      </c>
      <c r="F103" s="31" t="s">
        <v>13</v>
      </c>
      <c r="G103" s="512">
        <v>45996</v>
      </c>
      <c r="H103" s="6" t="s"/>
    </row>
    <row r="104" spans="1:8" ht="18.75" customHeight="1">
      <c r="A104" s="512">
        <v>45996</v>
      </c>
      <c r="B104" s="501" t="s">
        <v>3997</v>
      </c>
      <c r="C104" s="501" t="s">
        <v>4011</v>
      </c>
      <c r="D104" s="6" t="s">
        <v>3989</v>
      </c>
      <c r="E104" s="562">
        <v>1</v>
      </c>
      <c r="F104" s="31" t="s">
        <v>13</v>
      </c>
      <c r="G104" s="512">
        <v>45996</v>
      </c>
      <c r="H104" s="6" t="s"/>
    </row>
    <row r="105" spans="1:8" ht="18.75" customHeight="1">
      <c r="A105" s="512">
        <v>45996</v>
      </c>
      <c r="B105" s="610" t="s">
        <v>4007</v>
      </c>
      <c r="C105" s="501" t="s">
        <v>4008</v>
      </c>
      <c r="D105" s="6" t="s">
        <v>3989</v>
      </c>
      <c r="E105" s="562">
        <v>1</v>
      </c>
      <c r="F105" s="31" t="s">
        <v>13</v>
      </c>
      <c r="G105" s="512">
        <v>45996</v>
      </c>
      <c r="H105" s="6" t="s"/>
    </row>
    <row r="106" spans="1:8" ht="20" customHeight="1">
      <c r="A106" s="24" t="s"/>
      <c r="B106" s="144" t="s">
        <v>3168</v>
      </c>
      <c r="C106" s="6" t="s"/>
      <c r="D106" s="6" t="s"/>
      <c r="E106" s="6" t="s"/>
      <c r="F106" s="6" t="s"/>
      <c r="G106" s="6" t="s"/>
      <c r="H106" s="6" t="s"/>
    </row>
    <row r="107" spans="1:8" ht="22" customHeight="1">
      <c r="A107" s="11" t="s">
        <v>2</v>
      </c>
      <c r="B107" s="25" t="s">
        <v>3</v>
      </c>
      <c r="C107" s="25" t="s">
        <v>16</v>
      </c>
      <c r="D107" s="25" t="s">
        <v>5</v>
      </c>
      <c r="E107" s="25" t="s">
        <v>17</v>
      </c>
      <c r="F107" s="25" t="s">
        <v>7</v>
      </c>
      <c r="G107" s="25" t="s">
        <v>18</v>
      </c>
      <c r="H107" s="25" t="s">
        <v>9</v>
      </c>
    </row>
    <row r="108" spans="1:8" ht="18.75" customHeight="1">
      <c r="A108" s="512">
        <v>45996</v>
      </c>
      <c r="B108" s="501" t="s">
        <v>138</v>
      </c>
      <c r="C108" s="501" t="s">
        <v>4006</v>
      </c>
      <c r="D108" s="6" t="s">
        <v>3989</v>
      </c>
      <c r="E108" s="562">
        <v>1</v>
      </c>
      <c r="F108" s="31" t="s">
        <v>28</v>
      </c>
      <c r="G108" s="512">
        <v>46003</v>
      </c>
      <c r="H108" s="6" t="s"/>
    </row>
    <row r="109" spans="1:8" ht="24" customHeight="1">
      <c r="A109" s="512">
        <v>45996</v>
      </c>
      <c r="B109" s="501" t="s">
        <v>3987</v>
      </c>
      <c r="C109" s="501" t="s">
        <v>4012</v>
      </c>
      <c r="D109" s="6" t="s">
        <v>3989</v>
      </c>
      <c r="E109" s="562">
        <v>1</v>
      </c>
      <c r="F109" s="31" t="s">
        <v>28</v>
      </c>
      <c r="G109" s="512">
        <v>46003</v>
      </c>
      <c r="H109" s="563" t="s"/>
    </row>
    <row r="110" spans="1:8" ht="18.75" customHeight="1">
      <c r="A110" s="512">
        <v>45996</v>
      </c>
      <c r="B110" s="501" t="s">
        <v>3997</v>
      </c>
      <c r="C110" s="501" t="s">
        <v>4012</v>
      </c>
      <c r="D110" s="6" t="s">
        <v>3989</v>
      </c>
      <c r="E110" s="562">
        <v>1</v>
      </c>
      <c r="F110" s="31" t="s">
        <v>28</v>
      </c>
      <c r="G110" s="512">
        <v>46003</v>
      </c>
      <c r="H110" s="563" t="s"/>
    </row>
    <row r="112" spans="1:8" ht="20" customHeight="1">
      <c r="A112" s="5" t="s"/>
      <c r="B112" s="5" t="s">
        <v>2080</v>
      </c>
      <c r="C112" s="6" t="s"/>
      <c r="D112" s="6" t="s"/>
      <c r="E112" s="6" t="s"/>
      <c r="F112" s="6" t="s"/>
      <c r="G112" s="6" t="s"/>
      <c r="H112" s="6" t="s"/>
    </row>
    <row r="113" spans="1:8" ht="22" customHeight="1">
      <c r="A113" s="11" t="s">
        <v>2</v>
      </c>
      <c r="B113" s="11" t="s">
        <v>3</v>
      </c>
      <c r="C113" s="11" t="s">
        <v>4</v>
      </c>
      <c r="D113" s="11" t="s">
        <v>5</v>
      </c>
      <c r="E113" s="11" t="s">
        <v>6</v>
      </c>
      <c r="F113" s="11" t="s">
        <v>7</v>
      </c>
      <c r="G113" s="11" t="s">
        <v>8</v>
      </c>
      <c r="H113" s="11" t="s">
        <v>9</v>
      </c>
    </row>
    <row r="114" spans="1:8" ht="18.75" customHeight="1">
      <c r="A114" s="512">
        <v>46003</v>
      </c>
      <c r="B114" s="501" t="s">
        <v>138</v>
      </c>
      <c r="C114" s="501" t="s">
        <v>4006</v>
      </c>
      <c r="D114" s="6" t="s">
        <v>3989</v>
      </c>
      <c r="E114" s="562">
        <v>1</v>
      </c>
      <c r="F114" s="31" t="s">
        <v>13</v>
      </c>
      <c r="G114" s="512">
        <v>46003</v>
      </c>
      <c r="H114" s="6" t="s"/>
    </row>
    <row r="115" spans="1:8" ht="24" customHeight="1">
      <c r="A115" s="512">
        <v>46003</v>
      </c>
      <c r="B115" s="501" t="s">
        <v>3987</v>
      </c>
      <c r="C115" s="501" t="s">
        <v>4012</v>
      </c>
      <c r="D115" s="6" t="s">
        <v>3989</v>
      </c>
      <c r="E115" s="562">
        <v>1</v>
      </c>
      <c r="F115" s="31" t="s">
        <v>13</v>
      </c>
      <c r="G115" s="512">
        <v>46003</v>
      </c>
      <c r="H115" s="6" t="s"/>
    </row>
    <row r="116" spans="1:8" ht="18.75" customHeight="1">
      <c r="A116" s="512">
        <v>46003</v>
      </c>
      <c r="B116" s="501" t="s">
        <v>3997</v>
      </c>
      <c r="C116" s="501" t="s">
        <v>4012</v>
      </c>
      <c r="D116" s="6" t="s">
        <v>3989</v>
      </c>
      <c r="E116" s="562">
        <v>1</v>
      </c>
      <c r="F116" s="31" t="s">
        <v>13</v>
      </c>
      <c r="G116" s="512">
        <v>46003</v>
      </c>
      <c r="H116" s="6" t="s"/>
    </row>
    <row r="117" spans="1:8" ht="18.75" customHeight="1">
      <c r="A117" s="512">
        <v>46003</v>
      </c>
      <c r="B117" s="610" t="s">
        <v>4007</v>
      </c>
      <c r="C117" s="501" t="s">
        <v>4008</v>
      </c>
      <c r="D117" s="6" t="s">
        <v>3989</v>
      </c>
      <c r="E117" s="562">
        <v>1</v>
      </c>
      <c r="F117" s="31" t="s">
        <v>13</v>
      </c>
      <c r="G117" s="512">
        <v>46003</v>
      </c>
      <c r="H117" s="6" t="s"/>
    </row>
    <row r="118" spans="1:8" ht="20" customHeight="1">
      <c r="A118" s="24" t="s"/>
      <c r="B118" s="144" t="s">
        <v>3306</v>
      </c>
      <c r="C118" s="6" t="s"/>
      <c r="D118" s="6" t="s"/>
      <c r="E118" s="6" t="s"/>
      <c r="F118" s="6" t="s"/>
      <c r="G118" s="6" t="s"/>
      <c r="H118" s="6" t="s"/>
    </row>
    <row r="119" spans="1:8" ht="22" customHeight="1">
      <c r="A119" s="11" t="s">
        <v>2</v>
      </c>
      <c r="B119" s="25" t="s">
        <v>3</v>
      </c>
      <c r="C119" s="25" t="s">
        <v>16</v>
      </c>
      <c r="D119" s="25" t="s">
        <v>5</v>
      </c>
      <c r="E119" s="25" t="s">
        <v>17</v>
      </c>
      <c r="F119" s="25" t="s">
        <v>7</v>
      </c>
      <c r="G119" s="25" t="s">
        <v>18</v>
      </c>
      <c r="H119" s="25" t="s">
        <v>9</v>
      </c>
    </row>
    <row r="120" spans="1:8" ht="18.75" customHeight="1">
      <c r="A120" s="512">
        <v>46003</v>
      </c>
      <c r="B120" s="501" t="s">
        <v>138</v>
      </c>
      <c r="C120" s="501" t="s">
        <v>4006</v>
      </c>
      <c r="D120" s="6" t="s">
        <v>3989</v>
      </c>
      <c r="E120" s="562">
        <v>1</v>
      </c>
      <c r="F120" s="31" t="s">
        <v>28</v>
      </c>
      <c r="G120" s="512">
        <v>46010</v>
      </c>
      <c r="H120" s="6" t="s"/>
    </row>
    <row r="121" spans="1:8" ht="24" customHeight="1">
      <c r="A121" s="512">
        <v>46003</v>
      </c>
      <c r="B121" s="501" t="s">
        <v>3987</v>
      </c>
      <c r="C121" s="501" t="s">
        <v>4012</v>
      </c>
      <c r="D121" s="6" t="s">
        <v>3989</v>
      </c>
      <c r="E121" s="562">
        <v>1</v>
      </c>
      <c r="F121" s="31" t="s">
        <v>28</v>
      </c>
      <c r="G121" s="512">
        <v>46010</v>
      </c>
      <c r="H121" s="563" t="s"/>
    </row>
    <row r="122" spans="1:8" ht="18.75" customHeight="1">
      <c r="A122" s="512">
        <v>46003</v>
      </c>
      <c r="B122" s="501" t="s">
        <v>3997</v>
      </c>
      <c r="C122" s="501" t="s">
        <v>4012</v>
      </c>
      <c r="D122" s="6" t="s">
        <v>3989</v>
      </c>
      <c r="E122" s="562">
        <v>1</v>
      </c>
      <c r="F122" s="31" t="s">
        <v>28</v>
      </c>
      <c r="G122" s="512">
        <v>46010</v>
      </c>
      <c r="H122" s="563" t="s"/>
    </row>
    <row r="124" spans="1:8" ht="20" customHeight="1">
      <c r="A124" s="5" t="s"/>
      <c r="B124" s="5" t="s">
        <v>2089</v>
      </c>
      <c r="C124" s="6" t="s"/>
      <c r="D124" s="6" t="s"/>
      <c r="E124" s="6" t="s"/>
      <c r="F124" s="6" t="s"/>
      <c r="G124" s="6" t="s"/>
      <c r="H124" s="6" t="s"/>
    </row>
    <row r="125" spans="1:8" ht="22" customHeight="1">
      <c r="A125" s="11" t="s">
        <v>2</v>
      </c>
      <c r="B125" s="11" t="s">
        <v>3</v>
      </c>
      <c r="C125" s="11" t="s">
        <v>4</v>
      </c>
      <c r="D125" s="11" t="s">
        <v>5</v>
      </c>
      <c r="E125" s="11" t="s">
        <v>6</v>
      </c>
      <c r="F125" s="11" t="s">
        <v>7</v>
      </c>
      <c r="G125" s="11" t="s">
        <v>8</v>
      </c>
      <c r="H125" s="11" t="s">
        <v>9</v>
      </c>
    </row>
    <row r="126" spans="1:8" ht="18.75" customHeight="1">
      <c r="A126" s="512">
        <v>46010</v>
      </c>
      <c r="B126" s="501" t="s">
        <v>138</v>
      </c>
      <c r="C126" s="501" t="s">
        <v>4006</v>
      </c>
      <c r="D126" s="6" t="s">
        <v>3989</v>
      </c>
      <c r="E126" s="562">
        <v>1</v>
      </c>
      <c r="F126" s="31" t="s">
        <v>13</v>
      </c>
      <c r="G126" s="512">
        <v>46010</v>
      </c>
      <c r="H126" s="6" t="s"/>
    </row>
    <row r="127" spans="1:8" ht="24" customHeight="1">
      <c r="A127" s="512">
        <v>46010</v>
      </c>
      <c r="B127" s="501" t="s">
        <v>3987</v>
      </c>
      <c r="C127" s="501" t="s">
        <v>4012</v>
      </c>
      <c r="D127" s="6" t="s">
        <v>3989</v>
      </c>
      <c r="E127" s="562">
        <v>1</v>
      </c>
      <c r="F127" s="31" t="s">
        <v>13</v>
      </c>
      <c r="G127" s="512">
        <v>46010</v>
      </c>
      <c r="H127" s="6" t="s"/>
    </row>
    <row r="128" spans="1:8" ht="18.75" customHeight="1">
      <c r="A128" s="512">
        <v>46010</v>
      </c>
      <c r="B128" s="501" t="s">
        <v>3997</v>
      </c>
      <c r="C128" s="501" t="s">
        <v>4012</v>
      </c>
      <c r="D128" s="6" t="s">
        <v>3989</v>
      </c>
      <c r="E128" s="562">
        <v>1</v>
      </c>
      <c r="F128" s="31" t="s">
        <v>13</v>
      </c>
      <c r="G128" s="512">
        <v>46010</v>
      </c>
      <c r="H128" s="6" t="s"/>
    </row>
    <row r="129" spans="1:8" ht="20" customHeight="1">
      <c r="A129" s="24" t="s"/>
      <c r="B129" s="144" t="s">
        <v>3311</v>
      </c>
      <c r="C129" s="6" t="s"/>
      <c r="D129" s="6" t="s"/>
      <c r="E129" s="6" t="s"/>
      <c r="F129" s="6" t="s"/>
      <c r="G129" s="6" t="s"/>
      <c r="H129" s="6" t="s"/>
    </row>
    <row r="130" spans="1:8" ht="22" customHeight="1">
      <c r="A130" s="11" t="s">
        <v>2</v>
      </c>
      <c r="B130" s="25" t="s">
        <v>3</v>
      </c>
      <c r="C130" s="25" t="s">
        <v>16</v>
      </c>
      <c r="D130" s="25" t="s">
        <v>5</v>
      </c>
      <c r="E130" s="25" t="s">
        <v>17</v>
      </c>
      <c r="F130" s="25" t="s">
        <v>7</v>
      </c>
      <c r="G130" s="25" t="s">
        <v>18</v>
      </c>
      <c r="H130" s="25" t="s">
        <v>9</v>
      </c>
    </row>
    <row r="131" spans="1:8" ht="18.75" customHeight="1">
      <c r="A131" s="512">
        <v>46010</v>
      </c>
      <c r="B131" s="501" t="s">
        <v>138</v>
      </c>
      <c r="C131" s="501" t="s">
        <v>4013</v>
      </c>
      <c r="D131" s="6" t="s">
        <v>3989</v>
      </c>
      <c r="E131" s="562">
        <v>1</v>
      </c>
      <c r="F131" s="31" t="s">
        <v>28</v>
      </c>
      <c r="G131" s="512">
        <v>46017</v>
      </c>
      <c r="H131" s="6" t="s"/>
    </row>
    <row r="132" spans="1:8" ht="24" customHeight="1">
      <c r="A132" s="512">
        <v>46010</v>
      </c>
      <c r="B132" s="501" t="s">
        <v>3987</v>
      </c>
      <c r="C132" s="501" t="s">
        <v>4012</v>
      </c>
      <c r="D132" s="6" t="s">
        <v>3989</v>
      </c>
      <c r="E132" s="562">
        <v>1</v>
      </c>
      <c r="F132" s="31" t="s">
        <v>28</v>
      </c>
      <c r="G132" s="512">
        <v>46017</v>
      </c>
      <c r="H132" s="563" t="s"/>
    </row>
    <row r="133" spans="1:8" ht="18.75" customHeight="1">
      <c r="A133" s="512">
        <v>46010</v>
      </c>
      <c r="B133" s="501" t="s">
        <v>3997</v>
      </c>
      <c r="C133" s="501" t="s">
        <v>4014</v>
      </c>
      <c r="D133" s="6" t="s">
        <v>3989</v>
      </c>
      <c r="E133" s="562">
        <v>1</v>
      </c>
      <c r="F133" s="31" t="s">
        <v>28</v>
      </c>
      <c r="G133" s="512">
        <v>46017</v>
      </c>
      <c r="H133" s="563" t="s"/>
    </row>
    <row r="135" spans="1:8" ht="20" customHeight="1">
      <c r="A135" s="5" t="s"/>
      <c r="B135" s="5" t="s">
        <v>2096</v>
      </c>
      <c r="C135" s="6" t="s"/>
      <c r="D135" s="6" t="s"/>
      <c r="E135" s="6" t="s"/>
      <c r="F135" s="6" t="s"/>
      <c r="G135" s="6" t="s"/>
      <c r="H135" s="6" t="s"/>
    </row>
    <row r="136" spans="1:8" ht="22" customHeight="1">
      <c r="A136" s="11" t="s">
        <v>2</v>
      </c>
      <c r="B136" s="11" t="s">
        <v>3</v>
      </c>
      <c r="C136" s="11" t="s">
        <v>4</v>
      </c>
      <c r="D136" s="11" t="s">
        <v>5</v>
      </c>
      <c r="E136" s="11" t="s">
        <v>6</v>
      </c>
      <c r="F136" s="11" t="s">
        <v>7</v>
      </c>
      <c r="G136" s="11" t="s">
        <v>8</v>
      </c>
      <c r="H136" s="11" t="s">
        <v>9</v>
      </c>
    </row>
    <row r="137" spans="1:8" ht="18.75" customHeight="1">
      <c r="A137" s="512">
        <v>46017</v>
      </c>
      <c r="B137" s="501" t="s">
        <v>138</v>
      </c>
      <c r="C137" s="501" t="s">
        <v>4013</v>
      </c>
      <c r="D137" s="6" t="s">
        <v>3989</v>
      </c>
      <c r="E137" s="562">
        <v>1</v>
      </c>
      <c r="F137" s="31" t="s">
        <v>13</v>
      </c>
      <c r="G137" s="512">
        <v>46017</v>
      </c>
      <c r="H137" s="6" t="s"/>
    </row>
    <row r="138" spans="1:8" ht="24" customHeight="1">
      <c r="A138" s="512">
        <v>46017</v>
      </c>
      <c r="B138" s="501" t="s">
        <v>3987</v>
      </c>
      <c r="C138" s="501" t="s">
        <v>4012</v>
      </c>
      <c r="D138" s="6" t="s">
        <v>3989</v>
      </c>
      <c r="E138" s="562">
        <v>1</v>
      </c>
      <c r="F138" s="31" t="s">
        <v>13</v>
      </c>
      <c r="G138" s="512">
        <v>46017</v>
      </c>
      <c r="H138" s="6" t="s"/>
    </row>
    <row r="139" spans="1:8" ht="18.75" customHeight="1">
      <c r="A139" s="512">
        <v>46017</v>
      </c>
      <c r="B139" s="501" t="s">
        <v>3997</v>
      </c>
      <c r="C139" s="501" t="s">
        <v>4014</v>
      </c>
      <c r="D139" s="6" t="s">
        <v>3989</v>
      </c>
      <c r="E139" s="562">
        <v>1</v>
      </c>
      <c r="F139" s="31" t="s">
        <v>13</v>
      </c>
      <c r="G139" s="512">
        <v>46017</v>
      </c>
      <c r="H139" s="6" t="s"/>
    </row>
    <row r="140" spans="1:8" ht="20" customHeight="1">
      <c r="A140" s="24" t="s"/>
      <c r="B140" s="144" t="s">
        <v>3763</v>
      </c>
      <c r="C140" s="6" t="s"/>
      <c r="D140" s="6" t="s"/>
      <c r="E140" s="6" t="s"/>
      <c r="F140" s="6" t="s"/>
      <c r="G140" s="6" t="s"/>
      <c r="H140" s="6" t="s"/>
    </row>
    <row r="141" spans="1:8" ht="22" customHeight="1">
      <c r="A141" s="11" t="s">
        <v>2</v>
      </c>
      <c r="B141" s="25" t="s">
        <v>3</v>
      </c>
      <c r="C141" s="25" t="s">
        <v>16</v>
      </c>
      <c r="D141" s="25" t="s">
        <v>5</v>
      </c>
      <c r="E141" s="25" t="s">
        <v>17</v>
      </c>
      <c r="F141" s="25" t="s">
        <v>7</v>
      </c>
      <c r="G141" s="25" t="s">
        <v>18</v>
      </c>
      <c r="H141" s="25" t="s">
        <v>9</v>
      </c>
    </row>
    <row r="142" spans="1:8" ht="18.75" customHeight="1">
      <c r="A142" s="512">
        <v>46017</v>
      </c>
      <c r="B142" s="501" t="s">
        <v>138</v>
      </c>
      <c r="C142" s="501" t="s">
        <v>4015</v>
      </c>
      <c r="D142" s="6" t="s">
        <v>3989</v>
      </c>
      <c r="E142" s="562">
        <v>1</v>
      </c>
      <c r="F142" s="31" t="s">
        <v>28</v>
      </c>
      <c r="G142" s="512">
        <v>46022</v>
      </c>
      <c r="H142" s="6" t="s"/>
    </row>
    <row r="143" spans="1:8" ht="24" customHeight="1">
      <c r="A143" s="512">
        <v>46017</v>
      </c>
      <c r="B143" s="501" t="s">
        <v>3987</v>
      </c>
      <c r="C143" s="501" t="s">
        <v>4012</v>
      </c>
      <c r="D143" s="6" t="s">
        <v>3989</v>
      </c>
      <c r="E143" s="562">
        <v>1</v>
      </c>
      <c r="F143" s="31" t="s">
        <v>28</v>
      </c>
      <c r="G143" s="512">
        <v>46022</v>
      </c>
      <c r="H143" s="563" t="s"/>
    </row>
    <row r="144" spans="1:8" ht="18.75" customHeight="1">
      <c r="A144" s="512">
        <v>46017</v>
      </c>
      <c r="B144" s="501" t="s">
        <v>3997</v>
      </c>
      <c r="C144" s="501" t="s">
        <v>4012</v>
      </c>
      <c r="D144" s="6" t="s">
        <v>3989</v>
      </c>
      <c r="E144" s="562">
        <v>1</v>
      </c>
      <c r="F144" s="31" t="s">
        <v>28</v>
      </c>
      <c r="G144" s="512">
        <v>46022</v>
      </c>
      <c r="H144" s="563" t="s"/>
    </row>
    <row r="146" spans="1:8" ht="20" customHeight="1">
      <c r="A146" s="5" t="s"/>
      <c r="B146" s="5" t="s">
        <v>2103</v>
      </c>
      <c r="C146" s="6" t="s"/>
      <c r="D146" s="6" t="s"/>
      <c r="E146" s="6" t="s"/>
      <c r="F146" s="6" t="s"/>
      <c r="G146" s="6" t="s"/>
      <c r="H146" s="6" t="s"/>
    </row>
    <row r="147" spans="1:8" ht="22" customHeight="1">
      <c r="A147" s="11" t="s">
        <v>2</v>
      </c>
      <c r="B147" s="11" t="s">
        <v>3</v>
      </c>
      <c r="C147" s="11" t="s">
        <v>4</v>
      </c>
      <c r="D147" s="11" t="s">
        <v>5</v>
      </c>
      <c r="E147" s="11" t="s">
        <v>6</v>
      </c>
      <c r="F147" s="11" t="s">
        <v>7</v>
      </c>
      <c r="G147" s="11" t="s">
        <v>8</v>
      </c>
      <c r="H147" s="11" t="s">
        <v>9</v>
      </c>
    </row>
    <row r="148" spans="1:8" ht="18.75" customHeight="1">
      <c r="A148" s="512">
        <v>46022</v>
      </c>
      <c r="B148" s="501" t="s">
        <v>138</v>
      </c>
      <c r="C148" s="501" t="s">
        <v>4015</v>
      </c>
      <c r="D148" s="6" t="s">
        <v>3989</v>
      </c>
      <c r="E148" s="562">
        <v>1</v>
      </c>
      <c r="F148" s="31" t="s">
        <v>13</v>
      </c>
      <c r="G148" s="512">
        <v>46022</v>
      </c>
      <c r="H148" s="6" t="s"/>
    </row>
    <row r="149" spans="1:8" ht="24" customHeight="1">
      <c r="A149" s="512">
        <v>46022</v>
      </c>
      <c r="B149" s="501" t="s">
        <v>3987</v>
      </c>
      <c r="C149" s="501" t="s">
        <v>4012</v>
      </c>
      <c r="D149" s="6" t="s">
        <v>3989</v>
      </c>
      <c r="E149" s="562">
        <v>1</v>
      </c>
      <c r="F149" s="31" t="s">
        <v>13</v>
      </c>
      <c r="G149" s="512">
        <v>46022</v>
      </c>
      <c r="H149" s="6" t="s"/>
    </row>
    <row r="150" spans="1:8" ht="18.75" customHeight="1">
      <c r="A150" s="512">
        <v>46022</v>
      </c>
      <c r="B150" s="501" t="s">
        <v>3997</v>
      </c>
      <c r="C150" s="501" t="s">
        <v>4012</v>
      </c>
      <c r="D150" s="6" t="s">
        <v>3989</v>
      </c>
      <c r="E150" s="562">
        <v>0.95</v>
      </c>
      <c r="F150" s="31" t="s">
        <v>28</v>
      </c>
      <c r="G150" s="512">
        <v>46022</v>
      </c>
      <c r="H150" s="6" t="s">
        <v>4016</v>
      </c>
    </row>
    <row r="151" spans="1:8" ht="20" customHeight="1">
      <c r="A151" s="24" t="s"/>
      <c r="B151" s="144" t="s">
        <v>3717</v>
      </c>
      <c r="C151" s="6" t="s"/>
      <c r="D151" s="6" t="s"/>
      <c r="E151" s="6" t="s"/>
      <c r="F151" s="6" t="s"/>
      <c r="G151" s="6" t="s"/>
      <c r="H151" s="6" t="s"/>
    </row>
    <row r="152" spans="1:8" ht="22" customHeight="1">
      <c r="A152" s="11" t="s">
        <v>2</v>
      </c>
      <c r="B152" s="25" t="s">
        <v>3</v>
      </c>
      <c r="C152" s="25" t="s">
        <v>16</v>
      </c>
      <c r="D152" s="25" t="s">
        <v>5</v>
      </c>
      <c r="E152" s="25" t="s">
        <v>17</v>
      </c>
      <c r="F152" s="25" t="s">
        <v>7</v>
      </c>
      <c r="G152" s="25" t="s">
        <v>18</v>
      </c>
      <c r="H152" s="25" t="s">
        <v>9</v>
      </c>
    </row>
    <row r="153" spans="1:8" ht="18.75" customHeight="1">
      <c r="A153" s="512">
        <v>46022</v>
      </c>
      <c r="B153" s="501" t="s">
        <v>138</v>
      </c>
      <c r="C153" s="501" t="s">
        <v>4015</v>
      </c>
      <c r="D153" s="6" t="s">
        <v>3989</v>
      </c>
      <c r="E153" s="562">
        <v>1</v>
      </c>
      <c r="F153" s="31" t="s">
        <v>28</v>
      </c>
      <c r="G153" s="512">
        <v>46022</v>
      </c>
      <c r="H153" s="6" t="s"/>
    </row>
    <row r="154" spans="1:8" ht="24" customHeight="1">
      <c r="A154" s="512">
        <v>46022</v>
      </c>
      <c r="B154" s="501" t="s">
        <v>3987</v>
      </c>
      <c r="C154" s="501" t="s">
        <v>4012</v>
      </c>
      <c r="D154" s="6" t="s">
        <v>3989</v>
      </c>
      <c r="E154" s="562">
        <v>1</v>
      </c>
      <c r="F154" s="31" t="s">
        <v>28</v>
      </c>
      <c r="G154" s="512">
        <v>46022</v>
      </c>
      <c r="H154" s="6" t="s"/>
    </row>
    <row r="155" spans="1:8" ht="18.75" customHeight="1">
      <c r="A155" s="512">
        <v>46022</v>
      </c>
      <c r="B155" s="501" t="s">
        <v>3997</v>
      </c>
      <c r="C155" s="501" t="s">
        <v>4012</v>
      </c>
      <c r="D155" s="6" t="s">
        <v>3989</v>
      </c>
      <c r="E155" s="562">
        <v>1</v>
      </c>
      <c r="F155" s="31" t="s">
        <v>28</v>
      </c>
      <c r="G155" s="512">
        <v>46022</v>
      </c>
      <c r="H155" s="6" t="s"/>
    </row>
    <row r="157" spans="1:8" ht="20" customHeight="1">
      <c r="A157" s="5" t="s"/>
      <c r="B157" s="5" t="s">
        <v>2111</v>
      </c>
      <c r="C157" s="6" t="s"/>
      <c r="D157" s="6" t="s"/>
      <c r="E157" s="6" t="s"/>
      <c r="F157" s="6" t="s"/>
      <c r="G157" s="6" t="s"/>
      <c r="H157" s="6" t="s"/>
    </row>
    <row r="158" spans="1:8" ht="22" customHeight="1">
      <c r="A158" s="11" t="s">
        <v>2</v>
      </c>
      <c r="B158" s="11" t="s">
        <v>3</v>
      </c>
      <c r="C158" s="11" t="s">
        <v>4</v>
      </c>
      <c r="D158" s="11" t="s">
        <v>5</v>
      </c>
      <c r="E158" s="11" t="s">
        <v>6</v>
      </c>
      <c r="F158" s="11" t="s">
        <v>7</v>
      </c>
      <c r="G158" s="11" t="s">
        <v>8</v>
      </c>
      <c r="H158" s="11" t="s">
        <v>9</v>
      </c>
    </row>
    <row r="159" spans="1:8" ht="18.75" customHeight="1">
      <c r="A159" s="512">
        <v>46031</v>
      </c>
      <c r="B159" s="501" t="s">
        <v>138</v>
      </c>
      <c r="C159" s="501" t="s">
        <v>4015</v>
      </c>
      <c r="D159" s="6" t="s">
        <v>3989</v>
      </c>
      <c r="E159" s="562">
        <v>1</v>
      </c>
      <c r="F159" s="31" t="s">
        <v>13</v>
      </c>
      <c r="G159" s="512">
        <v>46031</v>
      </c>
      <c r="H159" s="6" t="s"/>
    </row>
    <row r="160" spans="1:8" ht="24" customHeight="1">
      <c r="A160" s="512">
        <v>46031</v>
      </c>
      <c r="B160" s="501" t="s">
        <v>3987</v>
      </c>
      <c r="C160" s="501" t="s">
        <v>4012</v>
      </c>
      <c r="D160" s="6" t="s">
        <v>3989</v>
      </c>
      <c r="E160" s="562">
        <v>1</v>
      </c>
      <c r="F160" s="31" t="s">
        <v>13</v>
      </c>
      <c r="G160" s="512">
        <v>46031</v>
      </c>
      <c r="H160" s="6" t="s"/>
    </row>
    <row r="161" spans="1:8" ht="18.75" customHeight="1">
      <c r="A161" s="512">
        <v>46031</v>
      </c>
      <c r="B161" s="501" t="s">
        <v>3997</v>
      </c>
      <c r="C161" s="501" t="s">
        <v>4012</v>
      </c>
      <c r="D161" s="6" t="s">
        <v>3989</v>
      </c>
      <c r="E161" s="562">
        <v>1</v>
      </c>
      <c r="F161" s="31" t="s">
        <v>13</v>
      </c>
      <c r="G161" s="512">
        <v>46031</v>
      </c>
      <c r="H161" s="6" t="s"/>
    </row>
    <row r="162" spans="1:8" ht="18.75" customHeight="1">
      <c r="A162" s="508">
        <v>46031</v>
      </c>
      <c r="B162" s="501" t="s">
        <v>4017</v>
      </c>
      <c r="C162" s="501" t="s">
        <v>3998</v>
      </c>
      <c r="D162" s="7" t="s">
        <v>3989</v>
      </c>
      <c r="E162" s="564">
        <v>1</v>
      </c>
      <c r="F162" s="31" t="s">
        <v>13</v>
      </c>
      <c r="G162" s="508">
        <v>46031</v>
      </c>
      <c r="H162" s="7" t="s"/>
    </row>
    <row r="163" spans="1:8" ht="20" customHeight="1">
      <c r="A163" s="24" t="s"/>
      <c r="B163" s="144" t="s">
        <v>3571</v>
      </c>
      <c r="C163" s="6" t="s"/>
      <c r="D163" s="6" t="s"/>
      <c r="E163" s="6" t="s"/>
      <c r="F163" s="6" t="s"/>
      <c r="G163" s="6" t="s"/>
      <c r="H163" s="6" t="s"/>
    </row>
    <row r="164" spans="1:8" ht="22" customHeight="1">
      <c r="A164" s="11" t="s">
        <v>2</v>
      </c>
      <c r="B164" s="25" t="s">
        <v>3</v>
      </c>
      <c r="C164" s="25" t="s">
        <v>16</v>
      </c>
      <c r="D164" s="25" t="s">
        <v>5</v>
      </c>
      <c r="E164" s="25" t="s">
        <v>17</v>
      </c>
      <c r="F164" s="25" t="s">
        <v>7</v>
      </c>
      <c r="G164" s="25" t="s">
        <v>18</v>
      </c>
      <c r="H164" s="25" t="s">
        <v>9</v>
      </c>
    </row>
    <row r="165" spans="1:8" ht="18.75" customHeight="1">
      <c r="A165" s="512">
        <v>46031</v>
      </c>
      <c r="B165" s="501" t="s">
        <v>138</v>
      </c>
      <c r="C165" s="501" t="s">
        <v>4015</v>
      </c>
      <c r="D165" s="6" t="s">
        <v>3989</v>
      </c>
      <c r="E165" s="562">
        <v>1</v>
      </c>
      <c r="F165" s="31" t="s">
        <v>28</v>
      </c>
      <c r="G165" s="512">
        <v>46038</v>
      </c>
      <c r="H165" s="6" t="s"/>
    </row>
    <row r="166" spans="1:8" ht="24" customHeight="1">
      <c r="A166" s="512">
        <v>46031</v>
      </c>
      <c r="B166" s="501" t="s">
        <v>3987</v>
      </c>
      <c r="C166" s="501" t="s">
        <v>4012</v>
      </c>
      <c r="D166" s="6" t="s">
        <v>3989</v>
      </c>
      <c r="E166" s="562">
        <v>1</v>
      </c>
      <c r="F166" s="31" t="s">
        <v>28</v>
      </c>
      <c r="G166" s="512">
        <v>46038</v>
      </c>
      <c r="H166" s="6" t="s"/>
    </row>
    <row r="167" spans="1:8" ht="18.75" customHeight="1">
      <c r="A167" s="512">
        <v>46031</v>
      </c>
      <c r="B167" s="501" t="s">
        <v>3997</v>
      </c>
      <c r="C167" s="501" t="s">
        <v>4012</v>
      </c>
      <c r="D167" s="6" t="s">
        <v>3989</v>
      </c>
      <c r="E167" s="562">
        <v>1</v>
      </c>
      <c r="F167" s="31" t="s">
        <v>28</v>
      </c>
      <c r="G167" s="512">
        <v>46038</v>
      </c>
      <c r="H167" s="6" t="s"/>
    </row>
    <row r="168" spans="1:8" ht="18.75" customHeight="1">
      <c r="A168" s="512">
        <v>46031</v>
      </c>
      <c r="B168" s="501" t="s">
        <v>4017</v>
      </c>
      <c r="C168" s="501" t="s">
        <v>4012</v>
      </c>
      <c r="D168" s="6" t="s">
        <v>3989</v>
      </c>
      <c r="E168" s="562">
        <v>1</v>
      </c>
      <c r="F168" s="31" t="s">
        <v>28</v>
      </c>
      <c r="G168" s="512">
        <v>46038</v>
      </c>
      <c r="H168" s="6" t="s"/>
    </row>
    <row r="170" spans="1:8" ht="20" customHeight="1">
      <c r="A170" s="5" t="s"/>
      <c r="B170" s="5" t="s">
        <v>2117</v>
      </c>
      <c r="C170" s="6" t="s"/>
      <c r="D170" s="6" t="s"/>
      <c r="E170" s="6" t="s"/>
      <c r="F170" s="6" t="s"/>
      <c r="G170" s="6" t="s"/>
      <c r="H170" s="6" t="s"/>
    </row>
    <row r="171" spans="1:8" ht="22" customHeight="1">
      <c r="A171" s="11" t="s">
        <v>2</v>
      </c>
      <c r="B171" s="11" t="s">
        <v>3</v>
      </c>
      <c r="C171" s="11" t="s">
        <v>4</v>
      </c>
      <c r="D171" s="11" t="s">
        <v>5</v>
      </c>
      <c r="E171" s="11" t="s">
        <v>6</v>
      </c>
      <c r="F171" s="11" t="s">
        <v>7</v>
      </c>
      <c r="G171" s="11" t="s">
        <v>8</v>
      </c>
      <c r="H171" s="11" t="s">
        <v>9</v>
      </c>
    </row>
    <row r="172" spans="1:8" ht="18.75" customHeight="1">
      <c r="A172" s="512">
        <v>46038</v>
      </c>
      <c r="B172" s="501" t="s">
        <v>138</v>
      </c>
      <c r="C172" s="501" t="s">
        <v>4018</v>
      </c>
      <c r="D172" s="6" t="s">
        <v>3989</v>
      </c>
      <c r="E172" s="562">
        <v>1</v>
      </c>
      <c r="F172" s="31" t="s">
        <v>13</v>
      </c>
      <c r="G172" s="512">
        <v>46038</v>
      </c>
      <c r="H172" s="6" t="s"/>
    </row>
    <row r="173" spans="1:8" ht="24" customHeight="1">
      <c r="A173" s="512">
        <v>46038</v>
      </c>
      <c r="B173" s="501" t="s">
        <v>3987</v>
      </c>
      <c r="C173" s="501" t="s">
        <v>4019</v>
      </c>
      <c r="D173" s="6" t="s">
        <v>3989</v>
      </c>
      <c r="E173" s="562">
        <v>1</v>
      </c>
      <c r="F173" s="31" t="s">
        <v>13</v>
      </c>
      <c r="G173" s="512">
        <v>46038</v>
      </c>
      <c r="H173" s="6" t="s"/>
    </row>
    <row r="174" spans="1:8" ht="18.75" customHeight="1">
      <c r="A174" s="512">
        <v>46038</v>
      </c>
      <c r="B174" s="501" t="s">
        <v>3997</v>
      </c>
      <c r="C174" s="501" t="s">
        <v>4019</v>
      </c>
      <c r="D174" s="6" t="s">
        <v>3989</v>
      </c>
      <c r="E174" s="562">
        <v>1</v>
      </c>
      <c r="F174" s="31" t="s">
        <v>13</v>
      </c>
      <c r="G174" s="512">
        <v>46038</v>
      </c>
      <c r="H174" s="6" t="s"/>
    </row>
    <row r="175" spans="1:8" ht="18.75" customHeight="1">
      <c r="A175" s="512">
        <v>46038</v>
      </c>
      <c r="B175" s="501" t="s">
        <v>4017</v>
      </c>
      <c r="C175" s="501" t="s">
        <v>4012</v>
      </c>
      <c r="D175" s="6" t="s">
        <v>3989</v>
      </c>
      <c r="E175" s="562">
        <v>1</v>
      </c>
      <c r="F175" s="31" t="s">
        <v>13</v>
      </c>
      <c r="G175" s="512">
        <v>46038</v>
      </c>
      <c r="H175" s="6" t="s"/>
    </row>
    <row r="176" spans="1:8" ht="20" customHeight="1">
      <c r="A176" s="24" t="s"/>
      <c r="B176" s="144" t="s">
        <v>3578</v>
      </c>
      <c r="C176" s="6" t="s"/>
      <c r="D176" s="6" t="s"/>
      <c r="E176" s="6" t="s"/>
      <c r="F176" s="6" t="s"/>
      <c r="G176" s="6" t="s"/>
      <c r="H176" s="6" t="s"/>
    </row>
    <row r="177" spans="1:8" ht="22" customHeight="1">
      <c r="A177" s="11" t="s">
        <v>2</v>
      </c>
      <c r="B177" s="25" t="s">
        <v>3</v>
      </c>
      <c r="C177" s="25" t="s">
        <v>16</v>
      </c>
      <c r="D177" s="25" t="s">
        <v>5</v>
      </c>
      <c r="E177" s="25" t="s">
        <v>17</v>
      </c>
      <c r="F177" s="25" t="s">
        <v>7</v>
      </c>
      <c r="G177" s="25" t="s">
        <v>18</v>
      </c>
      <c r="H177" s="25" t="s">
        <v>9</v>
      </c>
    </row>
    <row r="178" spans="1:8" ht="18.75" customHeight="1">
      <c r="A178" s="512">
        <v>46038</v>
      </c>
      <c r="B178" s="501" t="s">
        <v>138</v>
      </c>
      <c r="C178" s="501" t="s">
        <v>4015</v>
      </c>
      <c r="D178" s="6" t="s">
        <v>3989</v>
      </c>
      <c r="E178" s="562">
        <v>1</v>
      </c>
      <c r="F178" s="31" t="s">
        <v>28</v>
      </c>
      <c r="G178" s="512">
        <v>46045</v>
      </c>
      <c r="H178" s="6" t="s"/>
    </row>
    <row r="179" spans="1:8" ht="24" customHeight="1">
      <c r="A179" s="512">
        <v>46038</v>
      </c>
      <c r="B179" s="501" t="s">
        <v>3987</v>
      </c>
      <c r="C179" s="501" t="s">
        <v>4012</v>
      </c>
      <c r="D179" s="6" t="s">
        <v>3989</v>
      </c>
      <c r="E179" s="562">
        <v>1</v>
      </c>
      <c r="F179" s="31" t="s">
        <v>28</v>
      </c>
      <c r="G179" s="512">
        <v>46045</v>
      </c>
      <c r="H179" s="6" t="s"/>
    </row>
    <row r="180" spans="1:8" ht="18.75" customHeight="1">
      <c r="A180" s="512">
        <v>46038</v>
      </c>
      <c r="B180" s="501" t="s">
        <v>3997</v>
      </c>
      <c r="C180" s="501" t="s">
        <v>4012</v>
      </c>
      <c r="D180" s="6" t="s">
        <v>3989</v>
      </c>
      <c r="E180" s="562">
        <v>1</v>
      </c>
      <c r="F180" s="31" t="s">
        <v>28</v>
      </c>
      <c r="G180" s="512">
        <v>46045</v>
      </c>
      <c r="H180" s="6" t="s"/>
    </row>
    <row r="181" spans="1:8" ht="18.75" customHeight="1">
      <c r="A181" s="512">
        <v>46038</v>
      </c>
      <c r="B181" s="501" t="s">
        <v>4017</v>
      </c>
      <c r="C181" s="501" t="s">
        <v>4012</v>
      </c>
      <c r="D181" s="6" t="s">
        <v>3989</v>
      </c>
      <c r="E181" s="562">
        <v>1</v>
      </c>
      <c r="F181" s="31" t="s">
        <v>28</v>
      </c>
      <c r="G181" s="512">
        <v>46045</v>
      </c>
      <c r="H181" s="6" t="s"/>
    </row>
    <row r="183" spans="1:8" ht="20" customHeight="1">
      <c r="A183" s="5" t="s"/>
      <c r="B183" s="5" t="s">
        <v>2126</v>
      </c>
      <c r="C183" s="6" t="s"/>
      <c r="D183" s="6" t="s"/>
      <c r="E183" s="6" t="s"/>
      <c r="F183" s="6" t="s"/>
      <c r="G183" s="6" t="s"/>
      <c r="H183" s="6" t="s"/>
    </row>
    <row r="184" spans="1:8" ht="22" customHeight="1">
      <c r="A184" s="11" t="s">
        <v>2</v>
      </c>
      <c r="B184" s="11" t="s">
        <v>3</v>
      </c>
      <c r="C184" s="11" t="s">
        <v>4</v>
      </c>
      <c r="D184" s="11" t="s">
        <v>5</v>
      </c>
      <c r="E184" s="11" t="s">
        <v>6</v>
      </c>
      <c r="F184" s="11" t="s">
        <v>7</v>
      </c>
      <c r="G184" s="11" t="s">
        <v>8</v>
      </c>
      <c r="H184" s="11" t="s">
        <v>9</v>
      </c>
    </row>
    <row r="185" spans="1:8" ht="18.75" customHeight="1">
      <c r="A185" s="512">
        <v>46045</v>
      </c>
      <c r="B185" s="501" t="s">
        <v>138</v>
      </c>
      <c r="C185" s="501" t="s">
        <v>4020</v>
      </c>
      <c r="D185" s="6" t="s">
        <v>3989</v>
      </c>
      <c r="E185" s="562">
        <v>1</v>
      </c>
      <c r="F185" s="31" t="s">
        <v>13</v>
      </c>
      <c r="G185" s="512">
        <v>46045</v>
      </c>
      <c r="H185" s="6" t="s"/>
    </row>
    <row r="186" spans="1:8" ht="24" customHeight="1">
      <c r="A186" s="512">
        <v>46045</v>
      </c>
      <c r="B186" s="501" t="s">
        <v>3987</v>
      </c>
      <c r="C186" s="501" t="s">
        <v>3998</v>
      </c>
      <c r="D186" s="6" t="s">
        <v>3989</v>
      </c>
      <c r="E186" s="562">
        <v>1</v>
      </c>
      <c r="F186" s="31" t="s">
        <v>13</v>
      </c>
      <c r="G186" s="512">
        <v>46045</v>
      </c>
      <c r="H186" s="6" t="s"/>
    </row>
    <row r="187" spans="1:8" ht="18.75" customHeight="1">
      <c r="A187" s="512">
        <v>46045</v>
      </c>
      <c r="B187" s="501" t="s">
        <v>3997</v>
      </c>
      <c r="C187" s="501" t="s">
        <v>4012</v>
      </c>
      <c r="D187" s="6" t="s">
        <v>3989</v>
      </c>
      <c r="E187" s="562">
        <v>1</v>
      </c>
      <c r="F187" s="31" t="s">
        <v>13</v>
      </c>
      <c r="G187" s="512">
        <v>46045</v>
      </c>
      <c r="H187" s="6" t="s"/>
    </row>
    <row r="188" spans="1:8" ht="18.75" customHeight="1">
      <c r="A188" s="512">
        <v>46045</v>
      </c>
      <c r="B188" s="501" t="s">
        <v>4017</v>
      </c>
      <c r="C188" s="501" t="s">
        <v>3998</v>
      </c>
      <c r="D188" s="6" t="s">
        <v>3989</v>
      </c>
      <c r="E188" s="562">
        <v>1</v>
      </c>
      <c r="F188" s="31" t="s">
        <v>13</v>
      </c>
      <c r="G188" s="512">
        <v>46045</v>
      </c>
      <c r="H188" s="6" t="s"/>
    </row>
    <row r="189" spans="1:8" ht="20" customHeight="1">
      <c r="A189" s="24" t="s"/>
      <c r="B189" s="144" t="s">
        <v>3589</v>
      </c>
      <c r="C189" s="6" t="s"/>
      <c r="D189" s="6" t="s"/>
      <c r="E189" s="6" t="s"/>
      <c r="F189" s="6" t="s"/>
      <c r="G189" s="6" t="s"/>
      <c r="H189" s="6" t="s"/>
    </row>
    <row r="190" spans="1:8" ht="22" customHeight="1">
      <c r="A190" s="11" t="s">
        <v>2</v>
      </c>
      <c r="B190" s="25" t="s">
        <v>3</v>
      </c>
      <c r="C190" s="25" t="s">
        <v>16</v>
      </c>
      <c r="D190" s="25" t="s">
        <v>5</v>
      </c>
      <c r="E190" s="25" t="s">
        <v>17</v>
      </c>
      <c r="F190" s="25" t="s">
        <v>7</v>
      </c>
      <c r="G190" s="25" t="s">
        <v>18</v>
      </c>
      <c r="H190" s="25" t="s">
        <v>9</v>
      </c>
    </row>
    <row r="191" spans="1:8" ht="18.75" customHeight="1">
      <c r="A191" s="512">
        <v>46045</v>
      </c>
      <c r="B191" s="501" t="s">
        <v>138</v>
      </c>
      <c r="C191" s="501" t="s">
        <v>4015</v>
      </c>
      <c r="D191" s="6" t="s">
        <v>3989</v>
      </c>
      <c r="E191" s="562">
        <v>1</v>
      </c>
      <c r="F191" s="31" t="s">
        <v>28</v>
      </c>
      <c r="G191" s="512">
        <v>46052</v>
      </c>
      <c r="H191" s="6" t="s"/>
    </row>
    <row r="192" spans="1:8" ht="24" customHeight="1">
      <c r="A192" s="512">
        <v>46045</v>
      </c>
      <c r="B192" s="501" t="s">
        <v>3987</v>
      </c>
      <c r="C192" s="501" t="s">
        <v>4012</v>
      </c>
      <c r="D192" s="6" t="s">
        <v>3989</v>
      </c>
      <c r="E192" s="562">
        <v>1</v>
      </c>
      <c r="F192" s="31" t="s">
        <v>28</v>
      </c>
      <c r="G192" s="512">
        <v>46052</v>
      </c>
      <c r="H192" s="6" t="s"/>
    </row>
    <row r="193" spans="1:8" ht="18.75" customHeight="1">
      <c r="A193" s="512">
        <v>46045</v>
      </c>
      <c r="B193" s="501" t="s">
        <v>3997</v>
      </c>
      <c r="C193" s="501" t="s">
        <v>4012</v>
      </c>
      <c r="D193" s="6" t="s">
        <v>3989</v>
      </c>
      <c r="E193" s="562">
        <v>1</v>
      </c>
      <c r="F193" s="31" t="s">
        <v>28</v>
      </c>
      <c r="G193" s="512">
        <v>46052</v>
      </c>
      <c r="H193" s="6" t="s"/>
    </row>
    <row r="194" spans="1:8" ht="18.75" customHeight="1">
      <c r="A194" s="512">
        <v>46045</v>
      </c>
      <c r="B194" s="501" t="s">
        <v>4017</v>
      </c>
      <c r="C194" s="501" t="s">
        <v>3998</v>
      </c>
      <c r="D194" s="6" t="s">
        <v>3989</v>
      </c>
      <c r="E194" s="562">
        <v>1</v>
      </c>
      <c r="F194" s="31" t="s">
        <v>28</v>
      </c>
      <c r="G194" s="512">
        <v>46052</v>
      </c>
      <c r="H194" s="6" t="s"/>
    </row>
    <row r="196" spans="1:8" ht="20" customHeight="1">
      <c r="A196" s="5" t="s"/>
      <c r="B196" s="5" t="s">
        <v>2135</v>
      </c>
      <c r="C196" s="6" t="s"/>
      <c r="D196" s="6" t="s"/>
      <c r="E196" s="6" t="s"/>
      <c r="F196" s="6" t="s"/>
      <c r="G196" s="6" t="s"/>
      <c r="H196" s="6" t="s"/>
    </row>
    <row r="197" spans="1:8" ht="22" customHeight="1">
      <c r="A197" s="11" t="s">
        <v>2</v>
      </c>
      <c r="B197" s="11" t="s">
        <v>3</v>
      </c>
      <c r="C197" s="11" t="s">
        <v>4</v>
      </c>
      <c r="D197" s="11" t="s">
        <v>5</v>
      </c>
      <c r="E197" s="11" t="s">
        <v>6</v>
      </c>
      <c r="F197" s="11" t="s">
        <v>7</v>
      </c>
      <c r="G197" s="11" t="s">
        <v>8</v>
      </c>
      <c r="H197" s="11" t="s">
        <v>9</v>
      </c>
    </row>
    <row r="198" spans="1:8" ht="18.75" customHeight="1">
      <c r="A198" s="512">
        <v>46045</v>
      </c>
      <c r="B198" s="501" t="s">
        <v>138</v>
      </c>
      <c r="C198" s="501" t="s">
        <v>4021</v>
      </c>
      <c r="D198" s="6" t="s">
        <v>3989</v>
      </c>
      <c r="E198" s="562">
        <v>1</v>
      </c>
      <c r="F198" s="31" t="s">
        <v>13</v>
      </c>
      <c r="G198" s="512">
        <v>46052</v>
      </c>
      <c r="H198" s="6" t="s"/>
    </row>
    <row r="199" spans="1:8" ht="24" customHeight="1">
      <c r="A199" s="512">
        <v>46045</v>
      </c>
      <c r="B199" s="501" t="s">
        <v>3987</v>
      </c>
      <c r="C199" s="501" t="s">
        <v>4012</v>
      </c>
      <c r="D199" s="6" t="s">
        <v>3989</v>
      </c>
      <c r="E199" s="562">
        <v>1</v>
      </c>
      <c r="F199" s="31" t="s">
        <v>13</v>
      </c>
      <c r="G199" s="512">
        <v>46052</v>
      </c>
      <c r="H199" s="6" t="s"/>
    </row>
    <row r="200" spans="1:8" ht="18.75" customHeight="1">
      <c r="A200" s="512">
        <v>46045</v>
      </c>
      <c r="B200" s="501" t="s">
        <v>3997</v>
      </c>
      <c r="C200" s="501" t="s">
        <v>4012</v>
      </c>
      <c r="D200" s="6" t="s">
        <v>3989</v>
      </c>
      <c r="E200" s="562">
        <v>1</v>
      </c>
      <c r="F200" s="31" t="s">
        <v>13</v>
      </c>
      <c r="G200" s="512">
        <v>46052</v>
      </c>
      <c r="H200" s="6" t="s"/>
    </row>
    <row r="201" spans="1:8" ht="18.75" customHeight="1">
      <c r="A201" s="512">
        <v>46045</v>
      </c>
      <c r="B201" s="501" t="s">
        <v>4017</v>
      </c>
      <c r="C201" s="501" t="s">
        <v>3998</v>
      </c>
      <c r="D201" s="6" t="s">
        <v>3989</v>
      </c>
      <c r="E201" s="562">
        <v>1</v>
      </c>
      <c r="F201" s="31" t="s">
        <v>13</v>
      </c>
      <c r="G201" s="512">
        <v>46052</v>
      </c>
      <c r="H201" s="6" t="s"/>
    </row>
    <row r="202" spans="1:8" ht="20" customHeight="1">
      <c r="A202" s="24" t="s"/>
      <c r="B202" s="144" t="s">
        <v>4022</v>
      </c>
      <c r="C202" s="6" t="s"/>
      <c r="D202" s="6" t="s"/>
      <c r="E202" s="6" t="s"/>
      <c r="F202" s="6" t="s"/>
      <c r="G202" s="6" t="s"/>
      <c r="H202" s="6" t="s"/>
    </row>
    <row r="203" spans="1:8" ht="22" customHeight="1">
      <c r="A203" s="11" t="s">
        <v>2</v>
      </c>
      <c r="B203" s="25" t="s">
        <v>3</v>
      </c>
      <c r="C203" s="25" t="s">
        <v>16</v>
      </c>
      <c r="D203" s="25" t="s">
        <v>5</v>
      </c>
      <c r="E203" s="25" t="s">
        <v>17</v>
      </c>
      <c r="F203" s="25" t="s">
        <v>7</v>
      </c>
      <c r="G203" s="25" t="s">
        <v>18</v>
      </c>
      <c r="H203" s="25" t="s">
        <v>9</v>
      </c>
    </row>
    <row r="204" spans="1:8" ht="18.75" customHeight="1">
      <c r="A204" s="512">
        <v>46045</v>
      </c>
      <c r="B204" s="501" t="s">
        <v>138</v>
      </c>
      <c r="C204" s="501" t="s">
        <v>4021</v>
      </c>
      <c r="D204" s="6" t="s">
        <v>3989</v>
      </c>
      <c r="E204" s="562">
        <v>1</v>
      </c>
      <c r="F204" s="31" t="s">
        <v>28</v>
      </c>
      <c r="G204" s="512">
        <v>46052</v>
      </c>
      <c r="H204" s="6" t="s"/>
    </row>
    <row r="205" spans="1:8" ht="24" customHeight="1">
      <c r="A205" s="512">
        <v>46045</v>
      </c>
      <c r="B205" s="501" t="s">
        <v>3987</v>
      </c>
      <c r="C205" s="501" t="s">
        <v>3998</v>
      </c>
      <c r="D205" s="6" t="s">
        <v>3989</v>
      </c>
      <c r="E205" s="562">
        <v>1</v>
      </c>
      <c r="F205" s="31" t="s">
        <v>28</v>
      </c>
      <c r="G205" s="512">
        <v>46052</v>
      </c>
      <c r="H205" s="6" t="s"/>
    </row>
    <row r="206" spans="1:8" ht="18.75" customHeight="1">
      <c r="A206" s="512">
        <v>46045</v>
      </c>
      <c r="B206" s="501" t="s">
        <v>3997</v>
      </c>
      <c r="C206" s="501" t="s">
        <v>4012</v>
      </c>
      <c r="D206" s="6" t="s">
        <v>3989</v>
      </c>
      <c r="E206" s="562">
        <v>1</v>
      </c>
      <c r="F206" s="31" t="s">
        <v>28</v>
      </c>
      <c r="G206" s="512">
        <v>46052</v>
      </c>
      <c r="H206" s="6" t="s"/>
    </row>
    <row r="207" spans="1:8" ht="18.75" customHeight="1">
      <c r="A207" s="512">
        <v>46045</v>
      </c>
      <c r="B207" s="501" t="s">
        <v>4017</v>
      </c>
      <c r="C207" s="501" t="s">
        <v>3998</v>
      </c>
      <c r="D207" s="6" t="s">
        <v>3989</v>
      </c>
      <c r="E207" s="562">
        <v>1</v>
      </c>
      <c r="F207" s="31" t="s">
        <v>28</v>
      </c>
      <c r="G207" s="512">
        <v>46052</v>
      </c>
      <c r="H207" s="6" t="s"/>
    </row>
    <row r="208" spans="1:7" ht="18.75" customHeight="1">
      <c r="A208" s="570" t="s"/>
      <c r="B208" s="329" t="s"/>
      <c r="C208" s="329" t="s"/>
      <c r="E208" s="772" t="s"/>
      <c r="F208" s="373" t="s"/>
      <c r="G208" s="570" t="s"/>
    </row>
    <row r="209" spans="1:8" ht="20" customHeight="1">
      <c r="A209" s="5" t="s"/>
      <c r="B209" s="5" t="s">
        <v>4023</v>
      </c>
      <c r="C209" s="7" t="s"/>
      <c r="D209" s="6" t="s"/>
      <c r="E209" s="7" t="s"/>
      <c r="F209" s="41" t="s"/>
      <c r="G209" s="7" t="s"/>
      <c r="H209" s="6" t="s"/>
    </row>
    <row r="210" spans="1:8" ht="22" customHeight="1">
      <c r="A210" s="11" t="s">
        <v>2</v>
      </c>
      <c r="B210" s="11" t="s">
        <v>3</v>
      </c>
      <c r="C210" s="11" t="s">
        <v>4</v>
      </c>
      <c r="D210" s="11" t="s">
        <v>5</v>
      </c>
      <c r="E210" s="11" t="s">
        <v>6</v>
      </c>
      <c r="F210" s="11" t="s">
        <v>7</v>
      </c>
      <c r="G210" s="11" t="s">
        <v>8</v>
      </c>
      <c r="H210" s="11" t="s">
        <v>9</v>
      </c>
    </row>
    <row r="211" spans="1:8" ht="24" customHeight="1">
      <c r="A211" s="508">
        <v>46058</v>
      </c>
      <c r="B211" s="501" t="s">
        <v>3987</v>
      </c>
      <c r="C211" s="501" t="s">
        <v>3998</v>
      </c>
      <c r="D211" s="6" t="s">
        <v>3989</v>
      </c>
      <c r="E211" s="564">
        <v>1</v>
      </c>
      <c r="F211" s="31" t="s">
        <v>13</v>
      </c>
      <c r="G211" s="508">
        <v>46058</v>
      </c>
      <c r="H211" s="6" t="s"/>
    </row>
    <row r="212" spans="1:8" ht="18.75" customHeight="1">
      <c r="A212" s="508">
        <v>46058</v>
      </c>
      <c r="B212" s="501" t="s">
        <v>3997</v>
      </c>
      <c r="C212" s="501" t="s">
        <v>4012</v>
      </c>
      <c r="D212" s="6" t="s">
        <v>3989</v>
      </c>
      <c r="E212" s="564">
        <v>1</v>
      </c>
      <c r="F212" s="31" t="s">
        <v>13</v>
      </c>
      <c r="G212" s="508">
        <v>46058</v>
      </c>
      <c r="H212" s="6" t="s"/>
    </row>
    <row r="213" spans="1:8" ht="18.75" customHeight="1">
      <c r="A213" s="508">
        <v>46058</v>
      </c>
      <c r="B213" s="501" t="s">
        <v>4017</v>
      </c>
      <c r="C213" s="501" t="s">
        <v>3998</v>
      </c>
      <c r="D213" s="6" t="s">
        <v>3989</v>
      </c>
      <c r="E213" s="564">
        <v>1</v>
      </c>
      <c r="F213" s="31" t="s">
        <v>13</v>
      </c>
      <c r="G213" s="508">
        <v>46058</v>
      </c>
      <c r="H213" s="6" t="s"/>
    </row>
    <row r="214" spans="1:8" ht="20" customHeight="1">
      <c r="A214" s="24" t="s"/>
      <c r="B214" s="144" t="s">
        <v>3776</v>
      </c>
      <c r="C214" s="7" t="s"/>
      <c r="D214" s="6" t="s"/>
      <c r="E214" s="7" t="s"/>
      <c r="F214" s="41" t="s"/>
      <c r="G214" s="7" t="s"/>
      <c r="H214" s="6" t="s"/>
    </row>
    <row r="215" spans="1:8" ht="22" customHeight="1">
      <c r="A215" s="11" t="s">
        <v>2</v>
      </c>
      <c r="B215" s="25" t="s">
        <v>3</v>
      </c>
      <c r="C215" s="25" t="s">
        <v>16</v>
      </c>
      <c r="D215" s="25" t="s">
        <v>5</v>
      </c>
      <c r="E215" s="25" t="s">
        <v>17</v>
      </c>
      <c r="F215" s="25" t="s">
        <v>7</v>
      </c>
      <c r="G215" s="25" t="s">
        <v>18</v>
      </c>
      <c r="H215" s="25" t="s">
        <v>9</v>
      </c>
    </row>
    <row r="216" spans="1:8" ht="18.75" customHeight="1">
      <c r="A216" s="508">
        <v>46058</v>
      </c>
      <c r="B216" s="501" t="s">
        <v>138</v>
      </c>
      <c r="C216" s="501" t="s">
        <v>4024</v>
      </c>
      <c r="D216" s="6" t="s">
        <v>3989</v>
      </c>
      <c r="E216" s="564">
        <v>1</v>
      </c>
      <c r="F216" s="31" t="s">
        <v>28</v>
      </c>
      <c r="G216" s="508">
        <v>46064</v>
      </c>
      <c r="H216" s="6" t="s"/>
    </row>
    <row r="217" spans="1:8" ht="24" customHeight="1">
      <c r="A217" s="508">
        <v>46058</v>
      </c>
      <c r="B217" s="501" t="s">
        <v>3987</v>
      </c>
      <c r="C217" s="501" t="s">
        <v>3998</v>
      </c>
      <c r="D217" s="6" t="s">
        <v>3989</v>
      </c>
      <c r="E217" s="564">
        <v>1</v>
      </c>
      <c r="F217" s="31" t="s">
        <v>28</v>
      </c>
      <c r="G217" s="508">
        <v>46064</v>
      </c>
      <c r="H217" s="6" t="s"/>
    </row>
    <row r="218" spans="1:8" ht="18.75" customHeight="1">
      <c r="A218" s="512">
        <v>46058</v>
      </c>
      <c r="B218" s="501" t="s">
        <v>3997</v>
      </c>
      <c r="C218" s="501" t="s">
        <v>4012</v>
      </c>
      <c r="D218" s="6" t="s">
        <v>3989</v>
      </c>
      <c r="E218" s="562">
        <v>1</v>
      </c>
      <c r="F218" s="31" t="s">
        <v>28</v>
      </c>
      <c r="G218" s="512">
        <v>46064</v>
      </c>
      <c r="H218" s="6" t="s"/>
    </row>
    <row r="219" spans="1:8" ht="18.75" customHeight="1">
      <c r="A219" s="512">
        <v>46058</v>
      </c>
      <c r="B219" s="501" t="s">
        <v>4017</v>
      </c>
      <c r="C219" s="501" t="s">
        <v>3998</v>
      </c>
      <c r="D219" s="6" t="s">
        <v>3989</v>
      </c>
      <c r="E219" s="562">
        <v>1</v>
      </c>
      <c r="F219" s="31" t="s">
        <v>28</v>
      </c>
      <c r="G219" s="512">
        <v>46064</v>
      </c>
      <c r="H219" s="6" t="s"/>
    </row>
    <row r="220" spans="1:7" ht="18.75" customHeight="1">
      <c r="A220" s="570" t="s"/>
      <c r="B220" s="329" t="s"/>
      <c r="C220" s="329" t="s"/>
      <c r="E220" s="772" t="s"/>
      <c r="F220" s="373" t="s"/>
      <c r="G220" s="570" t="s"/>
    </row>
    <row r="221" spans="1:8" ht="20" customHeight="1">
      <c r="A221" s="5" t="s"/>
      <c r="B221" s="5" t="s">
        <v>3778</v>
      </c>
      <c r="C221" s="7" t="s"/>
      <c r="D221" s="6" t="s"/>
      <c r="E221" s="7" t="s"/>
      <c r="F221" s="41" t="s"/>
      <c r="G221" s="7" t="s"/>
      <c r="H221" s="6" t="s"/>
    </row>
    <row r="222" spans="1:8" ht="22" customHeight="1">
      <c r="A222" s="11" t="s">
        <v>2</v>
      </c>
      <c r="B222" s="11" t="s">
        <v>3</v>
      </c>
      <c r="C222" s="11" t="s">
        <v>4</v>
      </c>
      <c r="D222" s="11" t="s">
        <v>5</v>
      </c>
      <c r="E222" s="11" t="s">
        <v>6</v>
      </c>
      <c r="F222" s="11" t="s">
        <v>7</v>
      </c>
      <c r="G222" s="11" t="s">
        <v>8</v>
      </c>
      <c r="H222" s="11" t="s">
        <v>9</v>
      </c>
    </row>
    <row r="223" spans="1:8" ht="24" customHeight="1">
      <c r="A223" s="508">
        <v>46062</v>
      </c>
      <c r="B223" s="501" t="s">
        <v>138</v>
      </c>
      <c r="C223" s="501" t="s">
        <v>4024</v>
      </c>
      <c r="D223" s="6" t="s">
        <v>3989</v>
      </c>
      <c r="E223" s="564">
        <v>1</v>
      </c>
      <c r="F223" s="31" t="s">
        <v>13</v>
      </c>
      <c r="G223" s="508">
        <v>46062</v>
      </c>
      <c r="H223" s="6" t="s"/>
    </row>
    <row r="224" spans="1:8" ht="18.75" customHeight="1">
      <c r="A224" s="508">
        <v>46062</v>
      </c>
      <c r="B224" s="501" t="s">
        <v>3987</v>
      </c>
      <c r="C224" s="501" t="s">
        <v>3998</v>
      </c>
      <c r="D224" s="6" t="s">
        <v>3989</v>
      </c>
      <c r="E224" s="564">
        <v>1</v>
      </c>
      <c r="F224" s="31" t="s">
        <v>13</v>
      </c>
      <c r="G224" s="508">
        <v>46062</v>
      </c>
      <c r="H224" s="6" t="s"/>
    </row>
    <row r="225" spans="1:8" ht="18.75" customHeight="1">
      <c r="A225" s="508">
        <v>46062</v>
      </c>
      <c r="B225" s="501" t="s">
        <v>3997</v>
      </c>
      <c r="C225" s="501" t="s">
        <v>4012</v>
      </c>
      <c r="D225" s="6" t="s">
        <v>3989</v>
      </c>
      <c r="E225" s="564">
        <v>1</v>
      </c>
      <c r="F225" s="31" t="s">
        <v>13</v>
      </c>
      <c r="G225" s="508">
        <v>46062</v>
      </c>
      <c r="H225" s="6" t="s"/>
    </row>
    <row r="226" spans="1:8" ht="18.75" customHeight="1">
      <c r="A226" s="508" t="s"/>
      <c r="B226" s="501" t="s">
        <v>4017</v>
      </c>
      <c r="C226" s="501" t="s">
        <v>3998</v>
      </c>
      <c r="D226" s="7" t="s"/>
      <c r="E226" s="564" t="s"/>
      <c r="F226" s="31" t="s"/>
      <c r="G226" s="508" t="s"/>
      <c r="H226" s="7" t="s"/>
    </row>
    <row r="227" spans="1:8" ht="20" customHeight="1">
      <c r="A227" s="24" t="s"/>
      <c r="B227" s="144" t="s">
        <v>3597</v>
      </c>
      <c r="C227" s="7" t="s"/>
      <c r="D227" s="6" t="s"/>
      <c r="E227" s="7" t="s"/>
      <c r="F227" s="41" t="s"/>
      <c r="G227" s="7" t="s"/>
      <c r="H227" s="6" t="s"/>
    </row>
    <row r="228" spans="1:8" ht="22" customHeight="1">
      <c r="A228" s="11" t="s">
        <v>2</v>
      </c>
      <c r="B228" s="25" t="s">
        <v>3</v>
      </c>
      <c r="C228" s="25" t="s">
        <v>16</v>
      </c>
      <c r="D228" s="25" t="s">
        <v>5</v>
      </c>
      <c r="E228" s="25" t="s">
        <v>17</v>
      </c>
      <c r="F228" s="25" t="s">
        <v>7</v>
      </c>
      <c r="G228" s="25" t="s">
        <v>18</v>
      </c>
      <c r="H228" s="25" t="s">
        <v>9</v>
      </c>
    </row>
    <row r="229" spans="1:8" ht="18.75" customHeight="1">
      <c r="A229" s="508">
        <v>46062</v>
      </c>
      <c r="B229" s="501" t="s">
        <v>138</v>
      </c>
      <c r="C229" s="501" t="s">
        <v>4025</v>
      </c>
      <c r="D229" s="6" t="s">
        <v>3989</v>
      </c>
      <c r="E229" s="564">
        <v>1</v>
      </c>
      <c r="F229" s="31" t="s">
        <v>28</v>
      </c>
      <c r="G229" s="508">
        <v>46062</v>
      </c>
      <c r="H229" s="6" t="s"/>
    </row>
    <row r="230" spans="1:8" ht="24" customHeight="1">
      <c r="A230" s="508">
        <v>46062</v>
      </c>
      <c r="B230" s="501" t="s">
        <v>3987</v>
      </c>
      <c r="C230" s="501" t="s">
        <v>4026</v>
      </c>
      <c r="D230" s="6" t="s">
        <v>3989</v>
      </c>
      <c r="E230" s="564">
        <v>1</v>
      </c>
      <c r="F230" s="31" t="s">
        <v>28</v>
      </c>
      <c r="G230" s="508">
        <v>46062</v>
      </c>
      <c r="H230" s="6" t="s"/>
    </row>
    <row r="231" spans="1:8" ht="18.75" customHeight="1">
      <c r="A231" s="508">
        <v>46062</v>
      </c>
      <c r="B231" s="501" t="s">
        <v>3997</v>
      </c>
      <c r="C231" s="501" t="s">
        <v>4027</v>
      </c>
      <c r="D231" s="6" t="s">
        <v>3989</v>
      </c>
      <c r="E231" s="564">
        <v>1</v>
      </c>
      <c r="F231" s="31" t="s">
        <v>28</v>
      </c>
      <c r="G231" s="508">
        <v>46062</v>
      </c>
      <c r="H231" s="6" t="s"/>
    </row>
    <row r="232" spans="1:8" ht="18.75" customHeight="1">
      <c r="A232" s="508">
        <v>46062</v>
      </c>
      <c r="B232" s="501" t="s">
        <v>4017</v>
      </c>
      <c r="C232" s="501" t="s">
        <v>3998</v>
      </c>
      <c r="D232" s="6" t="s">
        <v>3989</v>
      </c>
      <c r="E232" s="564">
        <v>1</v>
      </c>
      <c r="F232" s="31" t="s">
        <v>28</v>
      </c>
      <c r="G232" s="508">
        <v>46062</v>
      </c>
      <c r="H232" s="6" t="s"/>
    </row>
    <row r="233" spans="1:7" ht="18.75" customHeight="1">
      <c r="A233" s="570" t="s"/>
      <c r="B233" s="329" t="s"/>
      <c r="C233" s="329" t="s"/>
      <c r="E233" s="772" t="s"/>
      <c r="F233" s="373" t="s"/>
      <c r="G233" s="570" t="s"/>
    </row>
    <row r="234" spans="1:8" ht="20" customHeight="1">
      <c r="A234" s="5" t="s"/>
      <c r="B234" s="5" t="s">
        <v>3068</v>
      </c>
      <c r="C234" s="7" t="s"/>
      <c r="D234" s="6" t="s"/>
      <c r="E234" s="7" t="s"/>
      <c r="F234" s="41" t="s"/>
      <c r="G234" s="7" t="s"/>
      <c r="H234" s="6" t="s"/>
    </row>
    <row r="235" spans="1:8" ht="22" customHeight="1">
      <c r="A235" s="11" t="s">
        <v>2</v>
      </c>
      <c r="B235" s="11" t="s">
        <v>3</v>
      </c>
      <c r="C235" s="11" t="s">
        <v>4</v>
      </c>
      <c r="D235" s="11" t="s">
        <v>5</v>
      </c>
      <c r="E235" s="11" t="s">
        <v>6</v>
      </c>
      <c r="F235" s="11" t="s">
        <v>7</v>
      </c>
      <c r="G235" s="11" t="s">
        <v>8</v>
      </c>
      <c r="H235" s="11" t="s">
        <v>9</v>
      </c>
    </row>
    <row r="236" spans="1:8" ht="18.75" customHeight="1">
      <c r="A236" s="508">
        <v>46081</v>
      </c>
      <c r="B236" s="501" t="s">
        <v>138</v>
      </c>
      <c r="C236" s="501" t="s">
        <v>4025</v>
      </c>
      <c r="D236" s="6" t="s">
        <v>3989</v>
      </c>
      <c r="E236" s="564">
        <v>1</v>
      </c>
      <c r="F236" s="31" t="s">
        <v>13</v>
      </c>
      <c r="G236" s="508">
        <v>46081</v>
      </c>
      <c r="H236" s="6" t="s"/>
    </row>
    <row r="237" spans="1:8" ht="24" customHeight="1">
      <c r="A237" s="508">
        <v>46081</v>
      </c>
      <c r="B237" s="501" t="s">
        <v>3987</v>
      </c>
      <c r="C237" s="501" t="s">
        <v>4012</v>
      </c>
      <c r="D237" s="6" t="s">
        <v>3989</v>
      </c>
      <c r="E237" s="564">
        <v>1</v>
      </c>
      <c r="F237" s="31" t="s">
        <v>13</v>
      </c>
      <c r="G237" s="508">
        <v>46081</v>
      </c>
      <c r="H237" s="6" t="s"/>
    </row>
    <row r="238" spans="1:8" ht="18.75" customHeight="1">
      <c r="A238" s="508">
        <v>46081</v>
      </c>
      <c r="B238" s="501" t="s">
        <v>3997</v>
      </c>
      <c r="C238" s="501" t="s">
        <v>3998</v>
      </c>
      <c r="D238" s="6" t="s">
        <v>3989</v>
      </c>
      <c r="E238" s="564">
        <v>1</v>
      </c>
      <c r="F238" s="31" t="s">
        <v>13</v>
      </c>
      <c r="G238" s="508">
        <v>46081</v>
      </c>
      <c r="H238" s="6" t="s"/>
    </row>
    <row r="239" spans="1:8" ht="20" customHeight="1">
      <c r="A239" s="24" t="s"/>
      <c r="B239" s="144" t="s">
        <v>3732</v>
      </c>
      <c r="C239" s="7" t="s"/>
      <c r="D239" s="6" t="s"/>
      <c r="E239" s="7" t="s"/>
      <c r="F239" s="41" t="s"/>
      <c r="G239" s="7" t="s"/>
      <c r="H239" s="6" t="s"/>
    </row>
    <row r="240" spans="1:8" ht="22" customHeight="1">
      <c r="A240" s="11" t="s">
        <v>2</v>
      </c>
      <c r="B240" s="25" t="s">
        <v>3</v>
      </c>
      <c r="C240" s="25" t="s">
        <v>16</v>
      </c>
      <c r="D240" s="25" t="s">
        <v>5</v>
      </c>
      <c r="E240" s="25" t="s">
        <v>17</v>
      </c>
      <c r="F240" s="25" t="s">
        <v>7</v>
      </c>
      <c r="G240" s="25" t="s">
        <v>18</v>
      </c>
      <c r="H240" s="25" t="s">
        <v>9</v>
      </c>
    </row>
    <row r="241" spans="1:8" ht="18.75" customHeight="1">
      <c r="A241" s="512">
        <v>46081</v>
      </c>
      <c r="B241" s="501" t="s">
        <v>138</v>
      </c>
      <c r="C241" s="501" t="s">
        <v>4028</v>
      </c>
      <c r="D241" s="6" t="s">
        <v>3989</v>
      </c>
      <c r="E241" s="562">
        <v>1</v>
      </c>
      <c r="F241" s="31" t="s">
        <v>28</v>
      </c>
      <c r="G241" s="512">
        <v>46087</v>
      </c>
      <c r="H241" s="6" t="s"/>
    </row>
    <row r="242" spans="1:8" ht="24" customHeight="1">
      <c r="A242" s="512">
        <v>46081</v>
      </c>
      <c r="B242" s="501" t="s">
        <v>3987</v>
      </c>
      <c r="C242" s="501" t="s">
        <v>4029</v>
      </c>
      <c r="D242" s="6" t="s">
        <v>3989</v>
      </c>
      <c r="E242" s="562">
        <v>1</v>
      </c>
      <c r="F242" s="31" t="s">
        <v>28</v>
      </c>
      <c r="G242" s="512">
        <v>46087</v>
      </c>
      <c r="H242" s="6" t="s"/>
    </row>
    <row r="243" spans="1:8" ht="18.75" customHeight="1">
      <c r="A243" s="512">
        <v>46081</v>
      </c>
      <c r="B243" s="501" t="s">
        <v>3997</v>
      </c>
      <c r="C243" s="501" t="s">
        <v>4012</v>
      </c>
      <c r="D243" s="6" t="s">
        <v>3989</v>
      </c>
      <c r="E243" s="562">
        <v>1</v>
      </c>
      <c r="F243" s="31" t="s">
        <v>28</v>
      </c>
      <c r="G243" s="512">
        <v>46087</v>
      </c>
      <c r="H243" s="6" t="s"/>
    </row>
    <row r="244" spans="1:7" ht="18.75" customHeight="1">
      <c r="A244" s="570" t="s"/>
      <c r="B244" s="329" t="s"/>
      <c r="C244" s="329" t="s"/>
      <c r="E244" s="772" t="s"/>
      <c r="F244" s="373" t="s"/>
      <c r="G244" s="570" t="s"/>
    </row>
    <row r="245" spans="1:8" ht="20" customHeight="1">
      <c r="A245" s="5" t="s"/>
      <c r="B245" s="5" t="s">
        <v>3069</v>
      </c>
      <c r="C245" s="7" t="s"/>
      <c r="D245" s="6" t="s"/>
      <c r="E245" s="7" t="s"/>
      <c r="F245" s="41" t="s"/>
      <c r="G245" s="7" t="s"/>
      <c r="H245" s="6" t="s"/>
    </row>
    <row r="246" spans="1:8" ht="22" customHeight="1">
      <c r="A246" s="11" t="s">
        <v>2</v>
      </c>
      <c r="B246" s="11" t="s">
        <v>3</v>
      </c>
      <c r="C246" s="11" t="s">
        <v>4</v>
      </c>
      <c r="D246" s="11" t="s">
        <v>5</v>
      </c>
      <c r="E246" s="11" t="s">
        <v>6</v>
      </c>
      <c r="F246" s="11" t="s">
        <v>7</v>
      </c>
      <c r="G246" s="11" t="s">
        <v>8</v>
      </c>
      <c r="H246" s="11" t="s">
        <v>9</v>
      </c>
    </row>
    <row r="247" spans="1:8" ht="18.75" customHeight="1">
      <c r="A247" s="508">
        <v>46087</v>
      </c>
      <c r="B247" s="501" t="s">
        <v>138</v>
      </c>
      <c r="C247" s="501" t="s">
        <v>4028</v>
      </c>
      <c r="D247" s="6" t="s">
        <v>3989</v>
      </c>
      <c r="E247" s="564">
        <v>1</v>
      </c>
      <c r="F247" s="31" t="s">
        <v>13</v>
      </c>
      <c r="G247" s="508">
        <v>46087</v>
      </c>
      <c r="H247" s="6" t="s"/>
    </row>
    <row r="248" spans="1:8" ht="24" customHeight="1">
      <c r="A248" s="508">
        <v>46087</v>
      </c>
      <c r="B248" s="501" t="s">
        <v>3987</v>
      </c>
      <c r="C248" s="501" t="s">
        <v>4029</v>
      </c>
      <c r="D248" s="6" t="s">
        <v>3989</v>
      </c>
      <c r="E248" s="564">
        <v>1</v>
      </c>
      <c r="F248" s="31" t="s">
        <v>13</v>
      </c>
      <c r="G248" s="508">
        <v>46087</v>
      </c>
      <c r="H248" s="6" t="s"/>
    </row>
    <row r="249" spans="1:8" ht="18.75" customHeight="1">
      <c r="A249" s="508">
        <v>46087</v>
      </c>
      <c r="B249" s="501" t="s">
        <v>3997</v>
      </c>
      <c r="C249" s="501" t="s">
        <v>4012</v>
      </c>
      <c r="D249" s="6" t="s">
        <v>3989</v>
      </c>
      <c r="E249" s="564">
        <v>1</v>
      </c>
      <c r="F249" s="31" t="s">
        <v>13</v>
      </c>
      <c r="G249" s="508">
        <v>46087</v>
      </c>
      <c r="H249" s="6" t="s"/>
    </row>
    <row r="250" spans="1:8" ht="20" customHeight="1">
      <c r="A250" s="24" t="s"/>
      <c r="B250" s="144" t="s">
        <v>3733</v>
      </c>
      <c r="C250" s="7" t="s"/>
      <c r="D250" s="6" t="s"/>
      <c r="E250" s="7" t="s"/>
      <c r="F250" s="41" t="s"/>
      <c r="G250" s="7" t="s"/>
      <c r="H250" s="6" t="s"/>
    </row>
    <row r="251" spans="1:8" ht="22" customHeight="1">
      <c r="A251" s="11" t="s">
        <v>2</v>
      </c>
      <c r="B251" s="25" t="s">
        <v>3</v>
      </c>
      <c r="C251" s="25" t="s">
        <v>16</v>
      </c>
      <c r="D251" s="25" t="s">
        <v>5</v>
      </c>
      <c r="E251" s="25" t="s">
        <v>17</v>
      </c>
      <c r="F251" s="25" t="s">
        <v>7</v>
      </c>
      <c r="G251" s="25" t="s">
        <v>18</v>
      </c>
      <c r="H251" s="25" t="s">
        <v>9</v>
      </c>
    </row>
    <row r="252" spans="1:8" ht="18.75" customHeight="1">
      <c r="A252" s="508">
        <v>46087</v>
      </c>
      <c r="B252" s="501" t="s">
        <v>138</v>
      </c>
      <c r="C252" s="501" t="s">
        <v>4030</v>
      </c>
      <c r="D252" s="6" t="s">
        <v>3989</v>
      </c>
      <c r="E252" s="564">
        <v>1</v>
      </c>
      <c r="F252" s="31" t="s">
        <v>28</v>
      </c>
      <c r="G252" s="508">
        <v>46094</v>
      </c>
      <c r="H252" s="6" t="s"/>
    </row>
    <row r="253" spans="1:8" ht="24" customHeight="1">
      <c r="A253" s="508">
        <v>46087</v>
      </c>
      <c r="B253" s="501" t="s">
        <v>3987</v>
      </c>
      <c r="C253" s="501" t="s">
        <v>4029</v>
      </c>
      <c r="D253" s="6" t="s">
        <v>3989</v>
      </c>
      <c r="E253" s="564">
        <v>1</v>
      </c>
      <c r="F253" s="31" t="s">
        <v>28</v>
      </c>
      <c r="G253" s="508">
        <v>46094</v>
      </c>
      <c r="H253" s="6" t="s"/>
    </row>
    <row r="254" spans="1:8" ht="18.75" customHeight="1">
      <c r="A254" s="508">
        <v>46087</v>
      </c>
      <c r="B254" s="501" t="s">
        <v>3997</v>
      </c>
      <c r="C254" s="501" t="s">
        <v>4012</v>
      </c>
      <c r="D254" s="6" t="s">
        <v>3989</v>
      </c>
      <c r="E254" s="564">
        <v>1</v>
      </c>
      <c r="F254" s="31" t="s">
        <v>28</v>
      </c>
      <c r="G254" s="508">
        <v>46094</v>
      </c>
      <c r="H254" s="6" t="s"/>
    </row>
    <row r="255" spans="1:8" ht="18.75" customHeight="1">
      <c r="A255" s="508">
        <v>46087</v>
      </c>
      <c r="B255" s="501" t="s">
        <v>4031</v>
      </c>
      <c r="C255" s="501" t="s">
        <v>4032</v>
      </c>
      <c r="D255" s="6" t="s">
        <v>3989</v>
      </c>
      <c r="E255" s="564">
        <v>1</v>
      </c>
      <c r="F255" s="31" t="s">
        <v>28</v>
      </c>
      <c r="G255" s="508">
        <v>46094</v>
      </c>
      <c r="H255" s="6" t="s"/>
    </row>
    <row r="256" spans="1:7" ht="18.75" customHeight="1">
      <c r="A256" s="570" t="s"/>
      <c r="B256" s="329" t="s"/>
      <c r="C256" s="329" t="s"/>
      <c r="E256" s="772" t="s"/>
      <c r="F256" s="373" t="s"/>
      <c r="G256" s="570" t="s"/>
    </row>
    <row r="257" spans="1:8" ht="20" customHeight="1">
      <c r="A257" s="5" t="s"/>
      <c r="B257" s="5" t="s">
        <v>3073</v>
      </c>
      <c r="C257" s="7" t="s"/>
      <c r="D257" s="6" t="s"/>
      <c r="E257" s="7" t="s"/>
      <c r="F257" s="41" t="s"/>
      <c r="G257" s="7" t="s"/>
      <c r="H257" s="6" t="s"/>
    </row>
    <row r="258" spans="1:8" ht="22" customHeight="1">
      <c r="A258" s="11" t="s">
        <v>2</v>
      </c>
      <c r="B258" s="11" t="s">
        <v>3</v>
      </c>
      <c r="C258" s="11" t="s">
        <v>4</v>
      </c>
      <c r="D258" s="11" t="s">
        <v>5</v>
      </c>
      <c r="E258" s="11" t="s">
        <v>6</v>
      </c>
      <c r="F258" s="11" t="s">
        <v>7</v>
      </c>
      <c r="G258" s="11" t="s">
        <v>8</v>
      </c>
      <c r="H258" s="11" t="s">
        <v>9</v>
      </c>
    </row>
    <row r="259" spans="1:8" ht="18.75" customHeight="1">
      <c r="A259" s="508">
        <v>46094</v>
      </c>
      <c r="B259" s="501" t="s">
        <v>138</v>
      </c>
      <c r="C259" s="501" t="s">
        <v>4033</v>
      </c>
      <c r="D259" s="6" t="s">
        <v>3989</v>
      </c>
      <c r="E259" s="564">
        <v>1</v>
      </c>
      <c r="F259" s="31" t="s">
        <v>13</v>
      </c>
      <c r="G259" s="508">
        <v>46094</v>
      </c>
      <c r="H259" s="6" t="s"/>
    </row>
    <row r="260" spans="1:8" ht="24" customHeight="1">
      <c r="A260" s="508">
        <v>46094</v>
      </c>
      <c r="B260" s="501" t="s">
        <v>3987</v>
      </c>
      <c r="C260" s="501" t="s">
        <v>4029</v>
      </c>
      <c r="D260" s="6" t="s">
        <v>3989</v>
      </c>
      <c r="E260" s="564">
        <v>1</v>
      </c>
      <c r="F260" s="31" t="s">
        <v>13</v>
      </c>
      <c r="G260" s="508">
        <v>46094</v>
      </c>
      <c r="H260" s="6" t="s"/>
    </row>
    <row r="261" spans="1:8" ht="18.75" customHeight="1">
      <c r="A261" s="508">
        <v>46094</v>
      </c>
      <c r="B261" s="501" t="s">
        <v>3997</v>
      </c>
      <c r="C261" s="501" t="s">
        <v>4012</v>
      </c>
      <c r="D261" s="6" t="s">
        <v>3989</v>
      </c>
      <c r="E261" s="564">
        <v>1</v>
      </c>
      <c r="F261" s="31" t="s">
        <v>13</v>
      </c>
      <c r="G261" s="508">
        <v>46094</v>
      </c>
      <c r="H261" s="6" t="s"/>
    </row>
    <row r="262" spans="1:8" ht="20" customHeight="1">
      <c r="A262" s="24" t="s"/>
      <c r="B262" s="144" t="s">
        <v>3734</v>
      </c>
      <c r="C262" s="7" t="s"/>
      <c r="D262" s="6" t="s"/>
      <c r="E262" s="7" t="s"/>
      <c r="F262" s="41" t="s"/>
      <c r="G262" s="7" t="s"/>
      <c r="H262" s="6" t="s"/>
    </row>
    <row r="263" spans="1:8" ht="22" customHeight="1">
      <c r="A263" s="11" t="s">
        <v>2</v>
      </c>
      <c r="B263" s="25" t="s">
        <v>3</v>
      </c>
      <c r="C263" s="25" t="s">
        <v>16</v>
      </c>
      <c r="D263" s="25" t="s">
        <v>5</v>
      </c>
      <c r="E263" s="25" t="s">
        <v>17</v>
      </c>
      <c r="F263" s="25" t="s">
        <v>7</v>
      </c>
      <c r="G263" s="25" t="s">
        <v>18</v>
      </c>
      <c r="H263" s="25" t="s">
        <v>9</v>
      </c>
    </row>
    <row r="264" spans="1:8" ht="18.75" customHeight="1">
      <c r="A264" s="508">
        <v>46094</v>
      </c>
      <c r="B264" s="501" t="s">
        <v>138</v>
      </c>
      <c r="C264" s="501" t="s">
        <v>4034</v>
      </c>
      <c r="D264" s="6" t="s">
        <v>3989</v>
      </c>
      <c r="E264" s="564">
        <v>1</v>
      </c>
      <c r="F264" s="31" t="s">
        <v>28</v>
      </c>
      <c r="G264" s="508">
        <v>46101</v>
      </c>
      <c r="H264" s="6" t="s"/>
    </row>
    <row r="265" spans="1:8" ht="24" customHeight="1">
      <c r="A265" s="508">
        <v>46094</v>
      </c>
      <c r="B265" s="501" t="s">
        <v>3987</v>
      </c>
      <c r="C265" s="501" t="s">
        <v>4029</v>
      </c>
      <c r="D265" s="6" t="s">
        <v>3989</v>
      </c>
      <c r="E265" s="564">
        <v>1</v>
      </c>
      <c r="F265" s="31" t="s">
        <v>28</v>
      </c>
      <c r="G265" s="508">
        <v>46101</v>
      </c>
      <c r="H265" s="6" t="s"/>
    </row>
    <row r="266" spans="1:8" ht="18.75" customHeight="1">
      <c r="A266" s="508">
        <v>46094</v>
      </c>
      <c r="B266" s="501" t="s">
        <v>3997</v>
      </c>
      <c r="C266" s="501" t="s">
        <v>4012</v>
      </c>
      <c r="D266" s="6" t="s">
        <v>3989</v>
      </c>
      <c r="E266" s="564">
        <v>1</v>
      </c>
      <c r="F266" s="31" t="s">
        <v>28</v>
      </c>
      <c r="G266" s="508">
        <v>46101</v>
      </c>
      <c r="H266" s="6" t="s"/>
    </row>
    <row r="267" spans="1:7" ht="18.75" customHeight="1">
      <c r="A267" s="570" t="s"/>
      <c r="B267" s="329" t="s"/>
      <c r="C267" s="329" t="s"/>
      <c r="E267" s="772" t="s"/>
      <c r="F267" s="373" t="s"/>
      <c r="G267" s="570" t="s"/>
    </row>
    <row r="268" spans="1:8" ht="20" customHeight="1">
      <c r="A268" s="5" t="s"/>
      <c r="B268" s="5" t="s">
        <v>3076</v>
      </c>
      <c r="C268" s="7" t="s"/>
      <c r="D268" s="6" t="s"/>
      <c r="E268" s="7" t="s"/>
      <c r="F268" s="41" t="s"/>
      <c r="G268" s="7" t="s"/>
      <c r="H268" s="6" t="s"/>
    </row>
    <row r="269" spans="1:8" ht="22" customHeight="1">
      <c r="A269" s="11" t="s">
        <v>2</v>
      </c>
      <c r="B269" s="11" t="s">
        <v>3</v>
      </c>
      <c r="C269" s="11" t="s">
        <v>4</v>
      </c>
      <c r="D269" s="11" t="s">
        <v>5</v>
      </c>
      <c r="E269" s="11" t="s">
        <v>6</v>
      </c>
      <c r="F269" s="11" t="s">
        <v>7</v>
      </c>
      <c r="G269" s="11" t="s">
        <v>8</v>
      </c>
      <c r="H269" s="11" t="s">
        <v>9</v>
      </c>
    </row>
    <row r="270" spans="1:8" ht="18.75" customHeight="1">
      <c r="A270" s="508">
        <v>46101</v>
      </c>
      <c r="B270" s="501" t="s">
        <v>138</v>
      </c>
      <c r="C270" s="501" t="s">
        <v>4034</v>
      </c>
      <c r="D270" s="6" t="s">
        <v>3989</v>
      </c>
      <c r="E270" s="564">
        <v>1</v>
      </c>
      <c r="F270" s="31" t="s">
        <v>13</v>
      </c>
      <c r="G270" s="508">
        <v>46101</v>
      </c>
      <c r="H270" s="6" t="s"/>
    </row>
    <row r="271" spans="1:8" ht="24" customHeight="1">
      <c r="A271" s="508">
        <v>46101</v>
      </c>
      <c r="B271" s="501" t="s">
        <v>3987</v>
      </c>
      <c r="C271" s="501" t="s">
        <v>4029</v>
      </c>
      <c r="D271" s="6" t="s">
        <v>3989</v>
      </c>
      <c r="E271" s="564">
        <v>1</v>
      </c>
      <c r="F271" s="31" t="s">
        <v>13</v>
      </c>
      <c r="G271" s="508">
        <v>46101</v>
      </c>
      <c r="H271" s="6" t="s"/>
    </row>
    <row r="272" spans="1:8" ht="18.75" customHeight="1">
      <c r="A272" s="508">
        <v>46101</v>
      </c>
      <c r="B272" s="501" t="s">
        <v>3997</v>
      </c>
      <c r="C272" s="501" t="s">
        <v>4012</v>
      </c>
      <c r="D272" s="6" t="s">
        <v>3989</v>
      </c>
      <c r="E272" s="564">
        <v>1</v>
      </c>
      <c r="F272" s="31" t="s">
        <v>13</v>
      </c>
      <c r="G272" s="508">
        <v>46101</v>
      </c>
      <c r="H272" s="6" t="s"/>
    </row>
    <row r="273" spans="1:8" ht="20" customHeight="1">
      <c r="A273" s="24" t="s"/>
      <c r="B273" s="144" t="s">
        <v>3788</v>
      </c>
      <c r="C273" s="7" t="s"/>
      <c r="D273" s="6" t="s"/>
      <c r="E273" s="7" t="s"/>
      <c r="F273" s="41" t="s"/>
      <c r="G273" s="7" t="s"/>
      <c r="H273" s="6" t="s"/>
    </row>
    <row r="274" spans="1:8" ht="22" customHeight="1">
      <c r="A274" s="11" t="s">
        <v>2</v>
      </c>
      <c r="B274" s="25" t="s">
        <v>3</v>
      </c>
      <c r="C274" s="25" t="s">
        <v>16</v>
      </c>
      <c r="D274" s="25" t="s">
        <v>5</v>
      </c>
      <c r="E274" s="25" t="s">
        <v>17</v>
      </c>
      <c r="F274" s="25" t="s">
        <v>7</v>
      </c>
      <c r="G274" s="25" t="s">
        <v>18</v>
      </c>
      <c r="H274" s="25" t="s">
        <v>9</v>
      </c>
    </row>
    <row r="275" spans="1:8" ht="18.75" customHeight="1">
      <c r="A275" s="508">
        <v>46101</v>
      </c>
      <c r="B275" s="501" t="s">
        <v>138</v>
      </c>
      <c r="C275" s="501" t="s">
        <v>4035</v>
      </c>
      <c r="D275" s="6" t="s">
        <v>3989</v>
      </c>
      <c r="E275" s="564">
        <v>1</v>
      </c>
      <c r="F275" s="31" t="s">
        <v>28</v>
      </c>
      <c r="G275" s="508">
        <v>46108</v>
      </c>
      <c r="H275" s="6" t="s"/>
    </row>
    <row r="276" spans="1:8" ht="24" customHeight="1">
      <c r="A276" s="508">
        <v>46101</v>
      </c>
      <c r="B276" s="501" t="s">
        <v>3987</v>
      </c>
      <c r="C276" s="501" t="s">
        <v>4029</v>
      </c>
      <c r="D276" s="6" t="s">
        <v>3989</v>
      </c>
      <c r="E276" s="564">
        <v>1</v>
      </c>
      <c r="F276" s="31" t="s">
        <v>28</v>
      </c>
      <c r="G276" s="508">
        <v>46108</v>
      </c>
      <c r="H276" s="6" t="s"/>
    </row>
    <row r="277" spans="1:8" ht="18.75" customHeight="1">
      <c r="A277" s="508">
        <v>46101</v>
      </c>
      <c r="B277" s="501" t="s">
        <v>3997</v>
      </c>
      <c r="C277" s="501" t="s">
        <v>4012</v>
      </c>
      <c r="D277" s="6" t="s">
        <v>3989</v>
      </c>
      <c r="E277" s="564">
        <v>1</v>
      </c>
      <c r="F277" s="31" t="s">
        <v>28</v>
      </c>
      <c r="G277" s="508">
        <v>46108</v>
      </c>
      <c r="H277" s="6" t="s"/>
    </row>
    <row r="278" spans="1:8" ht="18.75" customHeight="1">
      <c r="A278" s="508">
        <v>46101</v>
      </c>
      <c r="B278" s="501" t="s">
        <v>4036</v>
      </c>
      <c r="C278" s="501" t="s">
        <v>4037</v>
      </c>
      <c r="D278" s="6" t="s">
        <v>3989</v>
      </c>
      <c r="E278" s="564">
        <v>1</v>
      </c>
      <c r="F278" s="31" t="s">
        <v>28</v>
      </c>
      <c r="G278" s="508">
        <v>46108</v>
      </c>
      <c r="H278" s="6" t="s"/>
    </row>
    <row r="279" spans="1:7" ht="18.75" customHeight="1">
      <c r="A279" s="570" t="s"/>
      <c r="B279" s="329" t="s"/>
      <c r="C279" s="329" t="s"/>
      <c r="E279" s="772" t="s"/>
      <c r="F279" s="373" t="s"/>
      <c r="G279" s="570" t="s"/>
    </row>
    <row r="280" spans="1:7" ht="18.75" customHeight="1">
      <c r="A280" s="570" t="s"/>
      <c r="B280" s="329" t="s"/>
      <c r="C280" s="329" t="s"/>
      <c r="E280" s="772" t="s"/>
      <c r="F280" s="373" t="s"/>
      <c r="G280" s="570" t="s"/>
    </row>
    <row r="281" spans="1:7" ht="18.75" customHeight="1">
      <c r="A281" s="570" t="s"/>
      <c r="B281" s="329" t="s"/>
      <c r="C281" s="329" t="s"/>
      <c r="E281" s="772" t="s"/>
      <c r="F281" s="373" t="s"/>
      <c r="G281" s="570" t="s"/>
    </row>
    <row r="282" spans="1:7" ht="18.75" customHeight="1">
      <c r="A282" s="570" t="s"/>
      <c r="B282" s="329" t="s"/>
      <c r="C282" s="329" t="s"/>
      <c r="E282" s="772" t="s"/>
      <c r="F282" s="373" t="s"/>
      <c r="G282" s="570" t="s"/>
    </row>
    <row r="283" spans="1:7" ht="18.75" customHeight="1">
      <c r="A283" s="570" t="s"/>
      <c r="B283" s="329" t="s"/>
      <c r="C283" s="329" t="s"/>
      <c r="E283" s="772" t="s"/>
      <c r="F283" s="373" t="s"/>
      <c r="G283" s="570" t="s"/>
    </row>
  </sheetData>
  <mergeCells count="48">
    <mergeCell ref="B4:H4"/>
    <mergeCell ref="B1:H1"/>
    <mergeCell ref="B10:H10"/>
    <mergeCell ref="B14:H14"/>
    <mergeCell ref="B19:H19"/>
    <mergeCell ref="B23:H23"/>
    <mergeCell ref="B29:H29"/>
    <mergeCell ref="B34:H34"/>
    <mergeCell ref="B40:H40"/>
    <mergeCell ref="B45:H45"/>
    <mergeCell ref="B51:H51"/>
    <mergeCell ref="B56:H56"/>
    <mergeCell ref="B62:H62"/>
    <mergeCell ref="B67:H67"/>
    <mergeCell ref="B74:H74"/>
    <mergeCell ref="B80:H80"/>
    <mergeCell ref="B87:H87"/>
    <mergeCell ref="B93:H93"/>
    <mergeCell ref="B100:H100"/>
    <mergeCell ref="B106:H106"/>
    <mergeCell ref="B112:H112"/>
    <mergeCell ref="B118:H118"/>
    <mergeCell ref="B124:H124"/>
    <mergeCell ref="B129:H129"/>
    <mergeCell ref="B135:H135"/>
    <mergeCell ref="B140:H140"/>
    <mergeCell ref="B146:H146"/>
    <mergeCell ref="B151:H151"/>
    <mergeCell ref="B157:H157"/>
    <mergeCell ref="B163:H163"/>
    <mergeCell ref="B170:H170"/>
    <mergeCell ref="B176:H176"/>
    <mergeCell ref="B183:H183"/>
    <mergeCell ref="B189:H189"/>
    <mergeCell ref="B196:H196"/>
    <mergeCell ref="B202:H202"/>
    <mergeCell ref="B209:H209"/>
    <mergeCell ref="B214:H214"/>
    <mergeCell ref="B221:H221"/>
    <mergeCell ref="B227:H227"/>
    <mergeCell ref="B234:H234"/>
    <mergeCell ref="B239:H239"/>
    <mergeCell ref="B245:H245"/>
    <mergeCell ref="B250:H250"/>
    <mergeCell ref="B257:H257"/>
    <mergeCell ref="B262:H262"/>
    <mergeCell ref="B268:H268"/>
    <mergeCell ref="B273:H273"/>
  </mergeCells>
  <dataValidations>
    <dataValidation type="list" errorStyle="stop" allowBlank="1" showDropDown="0" showInputMessage="1" showErrorMessage="1" prompt="" sqref="F3">
      <formula1>"进行中（正常）,进行中（有风险）,已完成,未开始,"</formula1>
    </dataValidation>
    <dataValidation type="list" errorStyle="stop" allowBlank="1" showDropDown="0" showInputMessage="1" showErrorMessage="1" prompt="" sqref="F6:F8">
      <formula1>"进行中（正常）,进行中（有风险）,已完成,未开始,"</formula1>
    </dataValidation>
    <dataValidation type="list" errorStyle="stop" allowBlank="1" showDropDown="0" showInputMessage="1" showErrorMessage="1" prompt="" sqref="F12:F13">
      <formula1>"进行中（正常）,进行中（有风险）,已完成,未开始,"</formula1>
    </dataValidation>
    <dataValidation type="list" errorStyle="stop" allowBlank="1" showDropDown="0" showInputMessage="1" showErrorMessage="1" prompt="" sqref="F16:F17">
      <formula1>"进行中（正常）,进行中（有风险）,已完成,未开始,"</formula1>
    </dataValidation>
    <dataValidation type="list" errorStyle="stop" allowBlank="1" showDropDown="0" showInputMessage="1" showErrorMessage="1" prompt="" sqref="F21:F22">
      <formula1>"进行中（正常）,进行中（有风险）,已完成,未开始,"</formula1>
    </dataValidation>
    <dataValidation type="list" errorStyle="stop" allowBlank="1" showDropDown="0" showInputMessage="1" showErrorMessage="1" prompt="" sqref="F25:F27">
      <formula1>"进行中（正常）,进行中（有风险）,已完成,未开始,"</formula1>
    </dataValidation>
    <dataValidation type="list" errorStyle="stop" allowBlank="1" showDropDown="0" showInputMessage="1" showErrorMessage="1" prompt="" sqref="F31:F33">
      <formula1>"进行中（正常）,进行中（有风险）,已完成,未开始,"</formula1>
    </dataValidation>
    <dataValidation type="list" errorStyle="stop" allowBlank="1" showDropDown="0" showInputMessage="1" showErrorMessage="1" prompt="" sqref="F36:F38">
      <formula1>"进行中（正常）,进行中（有风险）,已完成,未开始,"</formula1>
    </dataValidation>
    <dataValidation type="list" errorStyle="stop" allowBlank="1" showDropDown="0" showInputMessage="1" showErrorMessage="1" prompt="" sqref="F42:F44">
      <formula1>"进行中（正常）,进行中（有风险）,已完成,未开始,"</formula1>
    </dataValidation>
    <dataValidation type="list" errorStyle="stop" allowBlank="1" showDropDown="0" showInputMessage="1" showErrorMessage="1" prompt="" sqref="F47:F49">
      <formula1>"进行中（正常）,进行中（有风险）,已完成,未开始,"</formula1>
    </dataValidation>
    <dataValidation type="list" errorStyle="stop" allowBlank="1" showDropDown="0" showInputMessage="1" showErrorMessage="1" prompt="" sqref="F53:F55">
      <formula1>"进行中（正常）,进行中（有风险）,已完成,未开始,"</formula1>
    </dataValidation>
    <dataValidation type="list" errorStyle="stop" allowBlank="1" showDropDown="0" showInputMessage="1" showErrorMessage="1" prompt="" sqref="F58:F60">
      <formula1>"进行中（正常）,进行中（有风险）,已完成,未开始,"</formula1>
    </dataValidation>
    <dataValidation type="list" errorStyle="stop" allowBlank="1" showDropDown="0" showInputMessage="1" showErrorMessage="1" prompt="" sqref="F64:F66">
      <formula1>"进行中（正常）,进行中（有风险）,已完成,未开始,"</formula1>
    </dataValidation>
    <dataValidation type="list" errorStyle="stop" allowBlank="1" showDropDown="0" showInputMessage="1" showErrorMessage="1" prompt="" sqref="F69:F72">
      <formula1>"进行中（正常）,进行中（有风险）,已完成,未开始,"</formula1>
    </dataValidation>
    <dataValidation type="list" errorStyle="stop" allowBlank="1" showDropDown="0" showInputMessage="1" showErrorMessage="1" prompt="" sqref="F76:F79">
      <formula1>"进行中（正常）,进行中（有风险）,已完成,未开始,"</formula1>
    </dataValidation>
    <dataValidation type="list" errorStyle="stop" allowBlank="1" showDropDown="0" showInputMessage="1" showErrorMessage="1" prompt="" sqref="F82:F85">
      <formula1>"进行中（正常）,进行中（有风险）,已完成,未开始,"</formula1>
    </dataValidation>
    <dataValidation type="list" errorStyle="stop" allowBlank="1" showDropDown="0" showInputMessage="1" showErrorMessage="1" prompt="" sqref="F89:F92">
      <formula1>"进行中（正常）,进行中（有风险）,已完成,未开始,"</formula1>
    </dataValidation>
    <dataValidation type="list" errorStyle="stop" allowBlank="1" showDropDown="0" showInputMessage="1" showErrorMessage="1" prompt="" sqref="F95:F98">
      <formula1>"进行中（正常）,进行中（有风险）,已完成,未开始,"</formula1>
    </dataValidation>
    <dataValidation type="list" errorStyle="stop" allowBlank="1" showDropDown="0" showInputMessage="1" showErrorMessage="1" prompt="" sqref="F102:F105">
      <formula1>"进行中（正常）,进行中（有风险）,已完成,未开始,"</formula1>
    </dataValidation>
    <dataValidation type="list" errorStyle="stop" allowBlank="1" showDropDown="0" showInputMessage="1" showErrorMessage="1" prompt="" sqref="F108:F110">
      <formula1>"进行中（正常）,进行中（有风险）,已完成,未开始,"</formula1>
    </dataValidation>
    <dataValidation type="list" errorStyle="stop" allowBlank="1" showDropDown="0" showInputMessage="1" showErrorMessage="1" prompt="" sqref="F114:F117">
      <formula1>"进行中（正常）,进行中（有风险）,已完成,未开始,"</formula1>
    </dataValidation>
    <dataValidation type="list" errorStyle="stop" allowBlank="1" showDropDown="0" showInputMessage="1" showErrorMessage="1" prompt="" sqref="F120:F122">
      <formula1>"进行中（正常）,进行中（有风险）,已完成,未开始,"</formula1>
    </dataValidation>
    <dataValidation type="list" errorStyle="stop" allowBlank="1" showDropDown="0" showInputMessage="1" showErrorMessage="1" prompt="" sqref="F126:F128">
      <formula1>"进行中（正常）,进行中（有风险）,已完成,未开始,"</formula1>
    </dataValidation>
    <dataValidation type="list" errorStyle="stop" allowBlank="1" showDropDown="0" showInputMessage="1" showErrorMessage="1" prompt="" sqref="F131:F133">
      <formula1>"进行中（正常）,进行中（有风险）,已完成,未开始,"</formula1>
    </dataValidation>
    <dataValidation type="list" errorStyle="stop" allowBlank="1" showDropDown="0" showInputMessage="1" showErrorMessage="1" prompt="" sqref="F137:F139">
      <formula1>"进行中（正常）,进行中（有风险）,已完成,未开始,"</formula1>
    </dataValidation>
    <dataValidation type="list" errorStyle="stop" allowBlank="1" showDropDown="0" showInputMessage="1" showErrorMessage="1" prompt="" sqref="F142:F144">
      <formula1>"进行中（正常）,进行中（有风险）,已完成,未开始,"</formula1>
    </dataValidation>
    <dataValidation type="list" errorStyle="stop" allowBlank="1" showDropDown="0" showInputMessage="1" showErrorMessage="1" prompt="" sqref="F148:F150">
      <formula1>"进行中（正常）,进行中（有风险）,已完成,未开始,"</formula1>
    </dataValidation>
    <dataValidation type="list" errorStyle="stop" allowBlank="1" showDropDown="0" showInputMessage="1" showErrorMessage="1" prompt="" sqref="F153:F155">
      <formula1>"进行中（正常）,进行中（有风险）,已完成,未开始,"</formula1>
    </dataValidation>
    <dataValidation type="list" errorStyle="stop" allowBlank="1" showDropDown="0" showInputMessage="1" showErrorMessage="1" prompt="" sqref="F159:F162">
      <formula1>"进行中（正常）,进行中（有风险）,已完成,未开始,"</formula1>
    </dataValidation>
    <dataValidation type="list" errorStyle="stop" allowBlank="1" showDropDown="0" showInputMessage="1" showErrorMessage="1" prompt="" sqref="F165:F168">
      <formula1>"进行中（正常）,进行中（有风险）,已完成,未开始,"</formula1>
    </dataValidation>
    <dataValidation type="list" errorStyle="stop" allowBlank="1" showDropDown="0" showInputMessage="1" showErrorMessage="1" prompt="" sqref="F172:F175">
      <formula1>"进行中（正常）,进行中（有风险）,已完成,未开始,"</formula1>
    </dataValidation>
    <dataValidation type="list" errorStyle="stop" allowBlank="1" showDropDown="0" showInputMessage="1" showErrorMessage="1" prompt="" sqref="F178:F181">
      <formula1>"进行中（正常）,进行中（有风险）,已完成,未开始,"</formula1>
    </dataValidation>
    <dataValidation type="list" errorStyle="stop" allowBlank="1" showDropDown="0" showInputMessage="1" showErrorMessage="1" prompt="" sqref="F185:F188">
      <formula1>"进行中（正常）,进行中（有风险）,已完成,未开始,"</formula1>
    </dataValidation>
    <dataValidation type="list" errorStyle="stop" allowBlank="1" showDropDown="0" showInputMessage="1" showErrorMessage="1" prompt="" sqref="F191:F194">
      <formula1>"进行中（正常）,进行中（有风险）,已完成,未开始,"</formula1>
    </dataValidation>
    <dataValidation type="list" errorStyle="stop" allowBlank="1" showDropDown="0" showInputMessage="1" showErrorMessage="1" prompt="" sqref="F198:F201">
      <formula1>"进行中（正常）,进行中（有风险）,已完成,未开始,"</formula1>
    </dataValidation>
    <dataValidation type="list" errorStyle="stop" allowBlank="1" showDropDown="0" showInputMessage="1" showErrorMessage="1" prompt="" sqref="F204:F208">
      <formula1>"进行中（正常）,进行中（有风险）,已完成,未开始,"</formula1>
    </dataValidation>
    <dataValidation type="list" errorStyle="stop" allowBlank="1" showDropDown="0" showInputMessage="1" showErrorMessage="1" prompt="" sqref="F211:F213">
      <formula1>"进行中（正常）,进行中（有风险）,已完成,未开始,"</formula1>
    </dataValidation>
    <dataValidation type="list" errorStyle="stop" allowBlank="1" showDropDown="0" showInputMessage="1" showErrorMessage="1" prompt="" sqref="F216:F220">
      <formula1>"进行中（正常）,进行中（有风险）,已完成,未开始,"</formula1>
    </dataValidation>
    <dataValidation type="list" errorStyle="stop" allowBlank="1" showDropDown="0" showInputMessage="1" showErrorMessage="1" prompt="" sqref="F223:F226">
      <formula1>"进行中（正常）,进行中（有风险）,已完成,未开始,"</formula1>
    </dataValidation>
    <dataValidation type="list" errorStyle="stop" allowBlank="1" showDropDown="0" showInputMessage="1" showErrorMessage="1" prompt="" sqref="F229:F233">
      <formula1>"进行中（正常）,进行中（有风险）,已完成,未开始,"</formula1>
    </dataValidation>
    <dataValidation type="list" errorStyle="stop" allowBlank="1" showDropDown="0" showInputMessage="1" showErrorMessage="1" prompt="" sqref="F236:F238">
      <formula1>"进行中（正常）,进行中（有风险）,已完成,未开始,"</formula1>
    </dataValidation>
    <dataValidation type="list" errorStyle="stop" allowBlank="1" showDropDown="0" showInputMessage="1" showErrorMessage="1" prompt="" sqref="F241:F244">
      <formula1>"进行中（正常）,进行中（有风险）,已完成,未开始,"</formula1>
    </dataValidation>
    <dataValidation type="list" errorStyle="stop" allowBlank="1" showDropDown="0" showInputMessage="1" showErrorMessage="1" prompt="" sqref="F247:F249">
      <formula1>"进行中（正常）,进行中（有风险）,已完成,未开始,"</formula1>
    </dataValidation>
    <dataValidation type="list" errorStyle="stop" allowBlank="1" showDropDown="0" showInputMessage="1" showErrorMessage="1" prompt="" sqref="F252:F256">
      <formula1>"进行中（正常）,进行中（有风险）,已完成,未开始,"</formula1>
    </dataValidation>
    <dataValidation type="list" errorStyle="stop" allowBlank="1" showDropDown="0" showInputMessage="1" showErrorMessage="1" prompt="" sqref="F259:F261">
      <formula1>"进行中（正常）,进行中（有风险）,已完成,未开始,"</formula1>
    </dataValidation>
    <dataValidation type="list" errorStyle="stop" allowBlank="1" showDropDown="0" showInputMessage="1" showErrorMessage="1" prompt="" sqref="F264:F267">
      <formula1>"进行中（正常）,进行中（有风险）,已完成,未开始,"</formula1>
    </dataValidation>
    <dataValidation type="list" errorStyle="stop" allowBlank="1" showDropDown="0" showInputMessage="1" showErrorMessage="1" prompt="" sqref="F270:F272">
      <formula1>"进行中（正常）,进行中（有风险）,已完成,未开始,"</formula1>
    </dataValidation>
    <dataValidation type="list" errorStyle="stop" allowBlank="1" showDropDown="0" showInputMessage="1" showErrorMessage="1" prompt="" sqref="F275:F283">
      <formula1>"进行中（正常）,进行中（有风险）,已完成,未开始,"</formula1>
    </dataValidation>
  </dataValidations>
</worksheet>
</file>

<file path=xl/worksheets/sheet20.xml><?xml version="1.0" encoding="utf-8"?>
<worksheet xmlns="http://schemas.openxmlformats.org/spreadsheetml/2006/main">
  <sheetPr codeName="罗荣桂（业务专家）">
    <tabColor/>
  </sheetPr>
  <dimension ref="G243"/>
  <sheetViews>
    <sheetView showGridLines="1" workbookViewId="0"/>
  </sheetViews>
  <sheetFormatPr baseColWidth="13" defaultRowHeight="18" customHeight="1"/>
  <cols>
    <col min="3" max="3" width="16.8633" customWidth="1"/>
    <col min="6" max="6" width="15.7812" customWidth="1"/>
  </cols>
  <sheetData>
    <row r="1" spans="1:8">
      <c r="A1" s="5" t="s"/>
      <c r="B1" s="4" t="s">
        <v>1998</v>
      </c>
      <c r="C1" s="7" t="s"/>
      <c r="D1" s="7" t="s"/>
      <c r="E1" s="7" t="s"/>
      <c r="F1" s="7" t="s"/>
      <c r="G1" s="7" t="s"/>
      <c r="H1" s="7" t="s"/>
    </row>
    <row r="2" spans="1:8">
      <c r="A2" s="11" t="s">
        <v>2</v>
      </c>
      <c r="B2" s="11" t="s">
        <v>3</v>
      </c>
      <c r="C2" s="11" t="s">
        <v>4</v>
      </c>
      <c r="D2" s="11" t="s">
        <v>5</v>
      </c>
      <c r="E2" s="11" t="s">
        <v>6</v>
      </c>
      <c r="F2" s="11" t="s">
        <v>7</v>
      </c>
      <c r="G2" s="11" t="s">
        <v>8</v>
      </c>
      <c r="H2" s="11" t="s">
        <v>9</v>
      </c>
    </row>
    <row r="3" spans="1:8">
      <c r="A3" s="912">
        <v>45926</v>
      </c>
      <c r="B3" s="501" t="s">
        <v>106</v>
      </c>
      <c r="C3" s="501" t="s">
        <v>4038</v>
      </c>
      <c r="D3" s="6" t="s">
        <v>4039</v>
      </c>
      <c r="E3" s="819">
        <v>1</v>
      </c>
      <c r="F3" s="31" t="s">
        <v>13</v>
      </c>
      <c r="G3" s="561">
        <v>45926</v>
      </c>
      <c r="H3" s="6" t="s"/>
    </row>
    <row r="4" spans="1:8">
      <c r="A4" s="912">
        <v>45926</v>
      </c>
      <c r="B4" s="501" t="s">
        <v>106</v>
      </c>
      <c r="C4" s="503" t="s">
        <v>4040</v>
      </c>
      <c r="D4" s="6" t="s">
        <v>4039</v>
      </c>
      <c r="E4" s="819">
        <v>1</v>
      </c>
      <c r="F4" s="31" t="s">
        <v>13</v>
      </c>
      <c r="G4" s="561">
        <v>45926</v>
      </c>
      <c r="H4" s="6" t="s"/>
    </row>
    <row r="5" spans="1:8">
      <c r="A5" s="912">
        <v>45926</v>
      </c>
      <c r="B5" s="501" t="s">
        <v>106</v>
      </c>
      <c r="C5" s="503" t="s">
        <v>4041</v>
      </c>
      <c r="D5" s="6" t="s">
        <v>4039</v>
      </c>
      <c r="E5" s="819">
        <v>1</v>
      </c>
      <c r="F5" s="31" t="s">
        <v>13</v>
      </c>
      <c r="G5" s="561">
        <v>45925</v>
      </c>
      <c r="H5" s="6" t="s"/>
    </row>
    <row r="6" spans="1:8">
      <c r="A6" s="912">
        <v>45926</v>
      </c>
      <c r="B6" s="501" t="s">
        <v>106</v>
      </c>
      <c r="C6" s="503" t="s">
        <v>4042</v>
      </c>
      <c r="D6" s="6" t="s">
        <v>4039</v>
      </c>
      <c r="E6" s="819">
        <v>1</v>
      </c>
      <c r="F6" s="31" t="s">
        <v>13</v>
      </c>
      <c r="G6" s="561">
        <v>45924</v>
      </c>
      <c r="H6" s="6" t="s"/>
    </row>
    <row r="7" spans="1:8">
      <c r="A7" s="561">
        <v>45926</v>
      </c>
      <c r="B7" s="501" t="s">
        <v>4043</v>
      </c>
      <c r="C7" s="503" t="s">
        <v>4044</v>
      </c>
      <c r="D7" s="6" t="s">
        <v>4039</v>
      </c>
      <c r="E7" s="562">
        <v>0.3</v>
      </c>
      <c r="F7" s="31" t="s">
        <v>28</v>
      </c>
      <c r="G7" s="561" t="s"/>
      <c r="H7" s="6" t="s"/>
    </row>
    <row r="8" spans="1:8">
      <c r="A8" s="504">
        <v>45926</v>
      </c>
      <c r="B8" s="501" t="s">
        <v>4045</v>
      </c>
      <c r="C8" s="503" t="s">
        <v>4046</v>
      </c>
      <c r="D8" s="7" t="s">
        <v>4039</v>
      </c>
      <c r="E8" s="564">
        <v>1</v>
      </c>
      <c r="F8" s="31" t="s">
        <v>13</v>
      </c>
      <c r="G8" s="504">
        <v>45924</v>
      </c>
      <c r="H8" s="7" t="s"/>
    </row>
    <row r="9" spans="1:8">
      <c r="A9" s="24" t="s"/>
      <c r="B9" s="356" t="s">
        <v>2646</v>
      </c>
      <c r="C9" s="7" t="s"/>
      <c r="D9" s="7" t="s"/>
      <c r="E9" s="7" t="s"/>
      <c r="F9" s="7" t="s"/>
      <c r="G9" s="7" t="s"/>
      <c r="H9" s="7" t="s"/>
    </row>
    <row r="10" spans="1:8">
      <c r="A10" s="11" t="s">
        <v>2</v>
      </c>
      <c r="B10" s="25" t="s">
        <v>3</v>
      </c>
      <c r="C10" s="145" t="s"/>
      <c r="D10" s="25" t="s">
        <v>5</v>
      </c>
      <c r="E10" s="25" t="s">
        <v>17</v>
      </c>
      <c r="F10" s="25" t="s">
        <v>7</v>
      </c>
      <c r="G10" s="25" t="s">
        <v>18</v>
      </c>
      <c r="H10" s="25" t="s">
        <v>9</v>
      </c>
    </row>
    <row r="11" spans="1:8">
      <c r="A11" s="561">
        <v>45928</v>
      </c>
      <c r="B11" s="501" t="s">
        <v>106</v>
      </c>
      <c r="C11" s="503" t="s">
        <v>4047</v>
      </c>
      <c r="D11" s="6" t="s">
        <v>4039</v>
      </c>
      <c r="E11" s="819">
        <v>1</v>
      </c>
      <c r="F11" s="31" t="s">
        <v>13</v>
      </c>
      <c r="G11" s="561">
        <v>45928</v>
      </c>
      <c r="H11" s="20" t="s"/>
    </row>
    <row r="12" spans="1:8">
      <c r="A12" s="913">
        <v>45928</v>
      </c>
      <c r="B12" s="329" t="s">
        <v>106</v>
      </c>
      <c r="C12" s="527" t="s">
        <v>4048</v>
      </c>
      <c r="D12" s="6" t="s">
        <v>4039</v>
      </c>
      <c r="E12" s="564">
        <v>1</v>
      </c>
      <c r="F12" s="31" t="s">
        <v>13</v>
      </c>
      <c r="G12" s="504">
        <v>45928</v>
      </c>
      <c r="H12" s="10" t="s">
        <v>4049</v>
      </c>
    </row>
    <row r="13" spans="1:8">
      <c r="A13" s="913">
        <v>45928</v>
      </c>
      <c r="B13" s="329" t="s">
        <v>4043</v>
      </c>
      <c r="C13" s="527" t="s">
        <v>4050</v>
      </c>
      <c r="D13" s="6" t="s">
        <v>4039</v>
      </c>
      <c r="E13" s="564">
        <v>1</v>
      </c>
      <c r="F13" s="31" t="s">
        <v>13</v>
      </c>
      <c r="G13" s="504">
        <v>45930</v>
      </c>
      <c r="H13" s="10" t="s"/>
    </row>
    <row r="14" spans="1:7">
      <c r="A14" s="914">
        <v>45928</v>
      </c>
      <c r="B14" t="s">
        <v>106</v>
      </c>
      <c r="C14" s="329" t="s">
        <v>4051</v>
      </c>
      <c r="D14" s="6" t="s">
        <v>4039</v>
      </c>
      <c r="E14" s="562">
        <v>1</v>
      </c>
      <c r="F14" s="31" t="s">
        <v>13</v>
      </c>
      <c r="G14" s="561">
        <v>45930</v>
      </c>
    </row>
    <row r="15" spans="1:8">
      <c r="A15" s="5" t="s"/>
      <c r="B15" s="4" t="s">
        <v>2006</v>
      </c>
      <c r="C15" s="7" t="s"/>
      <c r="D15" s="7" t="s"/>
      <c r="E15" s="7" t="s"/>
      <c r="F15" s="7" t="s"/>
      <c r="G15" s="7" t="s"/>
      <c r="H15" s="7" t="s"/>
    </row>
    <row r="16" spans="1:8">
      <c r="A16" s="11" t="s">
        <v>2</v>
      </c>
      <c r="B16" s="11" t="s">
        <v>3</v>
      </c>
      <c r="C16" s="11" t="s">
        <v>4</v>
      </c>
      <c r="D16" s="11" t="s">
        <v>5</v>
      </c>
      <c r="E16" s="11" t="s">
        <v>6</v>
      </c>
      <c r="F16" s="11" t="s">
        <v>7</v>
      </c>
      <c r="G16" s="11" t="s">
        <v>8</v>
      </c>
      <c r="H16" s="11" t="s">
        <v>9</v>
      </c>
    </row>
    <row r="17" spans="1:8">
      <c r="A17" s="561">
        <v>45939</v>
      </c>
      <c r="B17" s="501" t="s">
        <v>106</v>
      </c>
      <c r="C17" s="503" t="s">
        <v>4047</v>
      </c>
      <c r="D17" s="6" t="s">
        <v>4039</v>
      </c>
      <c r="E17" s="819">
        <v>1</v>
      </c>
      <c r="F17" s="31" t="s">
        <v>13</v>
      </c>
      <c r="G17" s="561">
        <v>45928</v>
      </c>
      <c r="H17" s="6" t="s"/>
    </row>
    <row r="18" spans="1:8">
      <c r="A18" s="561">
        <v>45939</v>
      </c>
      <c r="B18" s="707" t="s">
        <v>106</v>
      </c>
      <c r="C18" s="915" t="s">
        <v>4048</v>
      </c>
      <c r="D18" s="6" t="s">
        <v>4039</v>
      </c>
      <c r="E18" s="562">
        <v>1</v>
      </c>
      <c r="F18" s="31" t="s">
        <v>13</v>
      </c>
      <c r="G18" s="561">
        <v>45928</v>
      </c>
      <c r="H18" s="6" t="s"/>
    </row>
    <row r="19" spans="1:8">
      <c r="A19" s="504">
        <v>45939</v>
      </c>
      <c r="B19" s="707" t="s">
        <v>4043</v>
      </c>
      <c r="C19" s="915" t="s">
        <v>4050</v>
      </c>
      <c r="D19" s="7" t="s">
        <v>4039</v>
      </c>
      <c r="E19" s="564">
        <v>1</v>
      </c>
      <c r="F19" s="31" t="s">
        <v>13</v>
      </c>
      <c r="G19" s="504">
        <v>45930</v>
      </c>
      <c r="H19" s="7" t="s"/>
    </row>
    <row r="20" spans="1:8">
      <c r="A20" s="504">
        <v>45939</v>
      </c>
      <c r="B20" t="s">
        <v>106</v>
      </c>
      <c r="C20" s="707" t="s">
        <v>4051</v>
      </c>
      <c r="D20" s="7" t="s">
        <v>4039</v>
      </c>
      <c r="E20" s="564">
        <v>1</v>
      </c>
      <c r="F20" s="31" t="s">
        <v>13</v>
      </c>
      <c r="G20" s="504">
        <v>45930</v>
      </c>
      <c r="H20" s="7" t="s"/>
    </row>
    <row r="21" spans="1:8">
      <c r="A21" s="504">
        <v>45939</v>
      </c>
      <c r="C21" s="916" t="s">
        <v>4052</v>
      </c>
      <c r="D21" s="7" t="s">
        <v>4039</v>
      </c>
      <c r="E21" s="564">
        <v>1</v>
      </c>
      <c r="F21" s="31" t="s">
        <v>13</v>
      </c>
      <c r="G21" s="504">
        <v>45930</v>
      </c>
      <c r="H21" s="7" t="s"/>
    </row>
    <row r="22" spans="1:8">
      <c r="A22" s="24" t="s"/>
      <c r="B22" s="356" t="s">
        <v>3742</v>
      </c>
      <c r="C22" s="7" t="s"/>
      <c r="D22" s="7" t="s"/>
      <c r="E22" s="7" t="s"/>
      <c r="F22" s="7" t="s"/>
      <c r="G22" s="7" t="s"/>
      <c r="H22" s="7" t="s"/>
    </row>
    <row r="23" spans="1:8">
      <c r="A23" s="11" t="s">
        <v>2</v>
      </c>
      <c r="B23" s="25" t="s">
        <v>3</v>
      </c>
      <c r="C23" s="25" t="s">
        <v>16</v>
      </c>
      <c r="D23" s="25" t="s">
        <v>5</v>
      </c>
      <c r="E23" s="25" t="s">
        <v>17</v>
      </c>
      <c r="F23" s="25" t="s">
        <v>7</v>
      </c>
      <c r="G23" s="25" t="s">
        <v>18</v>
      </c>
      <c r="H23" s="25" t="s">
        <v>9</v>
      </c>
    </row>
    <row r="24" spans="1:8">
      <c r="A24" s="561">
        <v>45939</v>
      </c>
      <c r="B24" s="501" t="s"/>
      <c r="C24" s="501" t="s">
        <v>4053</v>
      </c>
      <c r="D24" s="6" t="s">
        <v>4039</v>
      </c>
      <c r="E24" s="562">
        <v>1</v>
      </c>
      <c r="F24" s="31" t="s">
        <v>13</v>
      </c>
      <c r="G24" s="561">
        <v>45939</v>
      </c>
      <c r="H24" s="563" t="s"/>
    </row>
    <row r="25" spans="1:8">
      <c r="A25" s="504">
        <v>45939</v>
      </c>
      <c r="B25" s="501" t="s">
        <v>106</v>
      </c>
      <c r="C25" s="501" t="s">
        <v>4054</v>
      </c>
      <c r="D25" s="7" t="s">
        <v>4039</v>
      </c>
      <c r="E25" s="564">
        <v>1</v>
      </c>
      <c r="F25" s="31" t="s">
        <v>13</v>
      </c>
      <c r="G25" s="504">
        <v>45940</v>
      </c>
      <c r="H25" s="565" t="s"/>
    </row>
    <row r="26" spans="1:8">
      <c r="A26" s="561">
        <v>45939</v>
      </c>
      <c r="B26" s="501" t="s">
        <v>4043</v>
      </c>
      <c r="C26" s="501" t="s">
        <v>4055</v>
      </c>
      <c r="D26" s="6" t="s">
        <v>4039</v>
      </c>
      <c r="E26" s="562">
        <v>1</v>
      </c>
      <c r="F26" s="31" t="s">
        <v>28</v>
      </c>
      <c r="G26" s="561">
        <v>45941</v>
      </c>
      <c r="H26" s="563" t="s"/>
    </row>
    <row r="27" spans="1:8">
      <c r="A27" s="5" t="s"/>
      <c r="B27" s="4" t="s">
        <v>2012</v>
      </c>
      <c r="C27" s="7" t="s"/>
      <c r="D27" s="7" t="s"/>
      <c r="E27" s="7" t="s"/>
      <c r="F27" s="7" t="s"/>
      <c r="G27" s="7" t="s"/>
      <c r="H27" s="7" t="s"/>
    </row>
    <row r="28" spans="1:8">
      <c r="A28" s="11" t="s">
        <v>2</v>
      </c>
      <c r="B28" s="11" t="s">
        <v>3</v>
      </c>
      <c r="C28" s="11" t="s">
        <v>4</v>
      </c>
      <c r="D28" s="11" t="s">
        <v>5</v>
      </c>
      <c r="E28" s="11" t="s">
        <v>6</v>
      </c>
      <c r="F28" s="11" t="s">
        <v>7</v>
      </c>
      <c r="G28" s="11" t="s">
        <v>8</v>
      </c>
      <c r="H28" s="11" t="s">
        <v>9</v>
      </c>
    </row>
    <row r="29" spans="1:8">
      <c r="A29" s="561">
        <v>45939</v>
      </c>
      <c r="B29" s="501" t="s"/>
      <c r="C29" s="501" t="s">
        <v>4053</v>
      </c>
      <c r="D29" s="6" t="s">
        <v>4039</v>
      </c>
      <c r="E29" s="562">
        <v>1</v>
      </c>
      <c r="F29" s="31" t="s">
        <v>13</v>
      </c>
      <c r="G29" s="561">
        <v>45939</v>
      </c>
      <c r="H29" s="6" t="s"/>
    </row>
    <row r="30" spans="1:8">
      <c r="A30" s="508">
        <v>45939</v>
      </c>
      <c r="B30" s="501" t="s"/>
      <c r="C30" s="501" t="s">
        <v>4056</v>
      </c>
      <c r="D30" s="7" t="s">
        <v>4039</v>
      </c>
      <c r="E30" s="564">
        <v>0.1</v>
      </c>
      <c r="F30" s="31" t="s">
        <v>28</v>
      </c>
      <c r="G30" s="504" t="s"/>
      <c r="H30" s="7" t="s">
        <v>4057</v>
      </c>
    </row>
    <row r="31" spans="1:8">
      <c r="A31" s="561">
        <v>45939</v>
      </c>
      <c r="B31" s="501" t="s">
        <v>106</v>
      </c>
      <c r="C31" s="501" t="s">
        <v>4054</v>
      </c>
      <c r="D31" s="6" t="s">
        <v>4039</v>
      </c>
      <c r="E31" s="562">
        <v>1</v>
      </c>
      <c r="F31" s="31" t="s">
        <v>13</v>
      </c>
      <c r="G31" s="561">
        <v>45940</v>
      </c>
      <c r="H31" s="6" t="s"/>
    </row>
    <row r="32" spans="1:8">
      <c r="A32" s="561">
        <v>45939</v>
      </c>
      <c r="B32" s="501" t="s">
        <v>4043</v>
      </c>
      <c r="C32" s="501" t="s">
        <v>4055</v>
      </c>
      <c r="D32" s="6" t="s">
        <v>4039</v>
      </c>
      <c r="E32" s="562">
        <v>1</v>
      </c>
      <c r="F32" s="31" t="s">
        <v>13</v>
      </c>
      <c r="G32" s="561">
        <v>45941</v>
      </c>
      <c r="H32" s="6" t="s"/>
    </row>
    <row r="33" spans="1:8">
      <c r="A33" s="504">
        <v>45939</v>
      </c>
      <c r="B33" s="501" t="s">
        <v>106</v>
      </c>
      <c r="C33" s="501" t="s">
        <v>4058</v>
      </c>
      <c r="D33" s="6" t="s">
        <v>4039</v>
      </c>
      <c r="E33" s="564">
        <v>1</v>
      </c>
      <c r="F33" s="31" t="s">
        <v>13</v>
      </c>
      <c r="G33" s="504">
        <v>45940</v>
      </c>
      <c r="H33" s="6" t="s"/>
    </row>
    <row r="34" spans="1:8">
      <c r="A34" s="24" t="s"/>
      <c r="B34" s="356" t="s">
        <v>3092</v>
      </c>
      <c r="C34" s="7" t="s"/>
      <c r="D34" s="7" t="s"/>
      <c r="E34" s="7" t="s"/>
      <c r="F34" s="7" t="s"/>
      <c r="G34" s="7" t="s"/>
      <c r="H34" s="7" t="s"/>
    </row>
    <row r="35" spans="1:8">
      <c r="A35" s="11" t="s">
        <v>2</v>
      </c>
      <c r="B35" s="25" t="s">
        <v>3</v>
      </c>
      <c r="C35" s="25" t="s">
        <v>16</v>
      </c>
      <c r="D35" s="25" t="s">
        <v>5</v>
      </c>
      <c r="E35" s="25" t="s">
        <v>17</v>
      </c>
      <c r="F35" s="25" t="s">
        <v>7</v>
      </c>
      <c r="G35" s="25" t="s">
        <v>18</v>
      </c>
      <c r="H35" s="25" t="s">
        <v>9</v>
      </c>
    </row>
    <row r="36" spans="1:8">
      <c r="A36" s="512">
        <v>45943</v>
      </c>
      <c r="B36" s="501" t="s">
        <v>106</v>
      </c>
      <c r="C36" s="501" t="s">
        <v>4059</v>
      </c>
      <c r="D36" s="6" t="s">
        <v>4039</v>
      </c>
      <c r="E36" s="562">
        <v>1</v>
      </c>
      <c r="F36" s="31" t="s">
        <v>13</v>
      </c>
      <c r="G36" s="512">
        <v>45947</v>
      </c>
      <c r="H36" s="563" t="s"/>
    </row>
    <row r="37" spans="1:8">
      <c r="A37" s="508">
        <v>45943</v>
      </c>
      <c r="B37" s="501" t="s">
        <v>106</v>
      </c>
      <c r="C37" s="501" t="s">
        <v>4060</v>
      </c>
      <c r="D37" s="7" t="s">
        <v>4039</v>
      </c>
      <c r="E37" s="564">
        <v>0.9</v>
      </c>
      <c r="F37" s="31" t="s">
        <v>28</v>
      </c>
      <c r="G37" s="508">
        <v>45947</v>
      </c>
      <c r="H37" s="565" t="s"/>
    </row>
    <row r="38" spans="1:8">
      <c r="A38" s="508">
        <v>45943</v>
      </c>
      <c r="B38" s="501" t="s">
        <v>4043</v>
      </c>
      <c r="C38" s="501" t="s">
        <v>4050</v>
      </c>
      <c r="D38" s="7" t="s">
        <v>4039</v>
      </c>
      <c r="E38" s="564">
        <v>1</v>
      </c>
      <c r="F38" s="31" t="s">
        <v>13</v>
      </c>
      <c r="G38" s="508">
        <v>45944</v>
      </c>
      <c r="H38" s="565" t="s"/>
    </row>
    <row r="39" spans="1:8">
      <c r="A39" s="508">
        <v>45944</v>
      </c>
      <c r="B39" s="501" t="s">
        <v>4043</v>
      </c>
      <c r="C39" s="501" t="s">
        <v>4061</v>
      </c>
      <c r="D39" s="7" t="s">
        <v>4039</v>
      </c>
      <c r="E39" s="564">
        <v>1</v>
      </c>
      <c r="F39" s="31" t="s">
        <v>13</v>
      </c>
      <c r="G39" s="508">
        <v>45947</v>
      </c>
      <c r="H39" s="565" t="s"/>
    </row>
    <row r="40" spans="1:8">
      <c r="A40" s="508">
        <v>45944</v>
      </c>
      <c r="B40" s="501" t="s">
        <v>106</v>
      </c>
      <c r="C40" s="501" t="s">
        <v>4062</v>
      </c>
      <c r="D40" s="7" t="s">
        <v>4039</v>
      </c>
      <c r="E40" s="564">
        <v>0.5</v>
      </c>
      <c r="F40" s="31" t="s">
        <v>28</v>
      </c>
      <c r="G40" s="508">
        <v>45950</v>
      </c>
      <c r="H40" s="565" t="s"/>
    </row>
    <row r="41" spans="1:8">
      <c r="A41" s="5" t="s"/>
      <c r="B41" s="4" t="s">
        <v>2019</v>
      </c>
      <c r="C41" s="7" t="s"/>
      <c r="D41" s="7" t="s"/>
      <c r="E41" s="7" t="s"/>
      <c r="F41" s="7" t="s"/>
      <c r="G41" s="7" t="s"/>
      <c r="H41" s="7" t="s"/>
    </row>
    <row r="42" spans="1:8">
      <c r="A42" s="11" t="s">
        <v>2</v>
      </c>
      <c r="B42" s="11" t="s">
        <v>3</v>
      </c>
      <c r="C42" s="11" t="s">
        <v>4</v>
      </c>
      <c r="D42" s="11" t="s">
        <v>5</v>
      </c>
      <c r="E42" s="11" t="s">
        <v>6</v>
      </c>
      <c r="F42" s="11" t="s">
        <v>7</v>
      </c>
      <c r="G42" s="11" t="s">
        <v>8</v>
      </c>
      <c r="H42" s="11" t="s">
        <v>9</v>
      </c>
    </row>
    <row r="43" spans="1:8">
      <c r="A43" s="508">
        <v>45947</v>
      </c>
      <c r="B43" s="501" t="s">
        <v>106</v>
      </c>
      <c r="C43" s="501" t="s">
        <v>4059</v>
      </c>
      <c r="D43" s="6" t="s">
        <v>4039</v>
      </c>
      <c r="E43" s="903">
        <v>1</v>
      </c>
      <c r="F43" s="31" t="s">
        <v>13</v>
      </c>
      <c r="G43" s="512">
        <v>45947</v>
      </c>
      <c r="H43" s="6" t="s"/>
    </row>
    <row r="44" spans="1:8">
      <c r="A44" s="508">
        <v>45947</v>
      </c>
      <c r="B44" s="501" t="s">
        <v>106</v>
      </c>
      <c r="C44" s="501" t="s">
        <v>4060</v>
      </c>
      <c r="D44" s="6" t="s">
        <v>4039</v>
      </c>
      <c r="E44" s="903">
        <v>0.9</v>
      </c>
      <c r="F44" s="31" t="s">
        <v>28</v>
      </c>
      <c r="G44" s="512">
        <v>45947</v>
      </c>
      <c r="H44" s="6" t="s"/>
    </row>
    <row r="45" spans="1:8">
      <c r="A45" s="508">
        <v>45947</v>
      </c>
      <c r="B45" s="501" t="s">
        <v>4043</v>
      </c>
      <c r="C45" s="501" t="s">
        <v>4050</v>
      </c>
      <c r="D45" s="6" t="s">
        <v>4039</v>
      </c>
      <c r="E45" s="903">
        <v>1</v>
      </c>
      <c r="F45" s="31" t="s">
        <v>13</v>
      </c>
      <c r="G45" s="512">
        <v>45944</v>
      </c>
      <c r="H45" s="6" t="s"/>
    </row>
    <row r="46" spans="1:8">
      <c r="A46" s="508">
        <v>45947</v>
      </c>
      <c r="B46" s="501" t="s">
        <v>4043</v>
      </c>
      <c r="C46" s="501" t="s">
        <v>4061</v>
      </c>
      <c r="D46" s="6" t="s">
        <v>4039</v>
      </c>
      <c r="E46" s="903">
        <v>1</v>
      </c>
      <c r="F46" s="31" t="s">
        <v>13</v>
      </c>
      <c r="G46" s="512">
        <v>45947</v>
      </c>
      <c r="H46" s="6" t="s"/>
    </row>
    <row r="47" spans="1:8">
      <c r="A47" s="508">
        <v>45947</v>
      </c>
      <c r="B47" s="501" t="s">
        <v>106</v>
      </c>
      <c r="C47" s="501" t="s">
        <v>4062</v>
      </c>
      <c r="D47" s="6" t="s">
        <v>4039</v>
      </c>
      <c r="E47" s="903">
        <v>1</v>
      </c>
      <c r="F47" s="31" t="s">
        <v>28</v>
      </c>
      <c r="G47" s="512">
        <v>45947</v>
      </c>
      <c r="H47" s="6" t="s"/>
    </row>
    <row r="48" spans="1:8">
      <c r="A48" s="24" t="s"/>
      <c r="B48" s="356" t="s">
        <v>3105</v>
      </c>
      <c r="C48" s="7" t="s"/>
      <c r="D48" s="7" t="s"/>
      <c r="E48" s="7" t="s"/>
      <c r="F48" s="7" t="s"/>
      <c r="G48" s="7" t="s"/>
      <c r="H48" s="7" t="s"/>
    </row>
    <row r="49" spans="1:8">
      <c r="A49" s="11" t="s">
        <v>2</v>
      </c>
      <c r="B49" s="25" t="s">
        <v>3</v>
      </c>
      <c r="C49" s="25" t="s">
        <v>16</v>
      </c>
      <c r="D49" s="25" t="s">
        <v>5</v>
      </c>
      <c r="E49" s="25" t="s">
        <v>17</v>
      </c>
      <c r="F49" s="25" t="s">
        <v>7</v>
      </c>
      <c r="G49" s="25" t="s">
        <v>18</v>
      </c>
      <c r="H49" s="25" t="s">
        <v>9</v>
      </c>
    </row>
    <row r="50" spans="1:8">
      <c r="A50" s="512">
        <v>45947</v>
      </c>
      <c r="B50" s="501" t="s">
        <v>106</v>
      </c>
      <c r="C50" s="501" t="s">
        <v>4063</v>
      </c>
      <c r="D50" s="6" t="s">
        <v>4039</v>
      </c>
      <c r="E50" s="562">
        <v>1</v>
      </c>
      <c r="F50" s="31" t="s">
        <v>20</v>
      </c>
      <c r="G50" s="512">
        <v>45954</v>
      </c>
      <c r="H50" s="6" t="s"/>
    </row>
    <row r="51" spans="1:8">
      <c r="A51" s="512">
        <v>45947</v>
      </c>
      <c r="B51" s="501" t="s">
        <v>106</v>
      </c>
      <c r="C51" s="501" t="s">
        <v>4060</v>
      </c>
      <c r="D51" s="6" t="s">
        <v>4039</v>
      </c>
      <c r="E51" s="562">
        <v>1</v>
      </c>
      <c r="F51" s="31" t="s">
        <v>28</v>
      </c>
      <c r="G51" s="512">
        <v>45954</v>
      </c>
      <c r="H51" s="6" t="s"/>
    </row>
    <row r="52" spans="1:8">
      <c r="A52" s="512">
        <v>45947</v>
      </c>
      <c r="B52" s="501" t="s">
        <v>106</v>
      </c>
      <c r="C52" s="501" t="s">
        <v>4062</v>
      </c>
      <c r="D52" s="6" t="s">
        <v>4039</v>
      </c>
      <c r="E52" s="562">
        <v>1</v>
      </c>
      <c r="F52" s="31" t="s">
        <v>28</v>
      </c>
      <c r="G52" s="512">
        <v>45954</v>
      </c>
      <c r="H52" s="6" t="s"/>
    </row>
    <row r="53" spans="1:8">
      <c r="A53" s="512">
        <v>45947</v>
      </c>
      <c r="B53" s="501" t="s">
        <v>3710</v>
      </c>
      <c r="C53" s="501" t="s">
        <v>4064</v>
      </c>
      <c r="D53" s="6" t="s">
        <v>4039</v>
      </c>
      <c r="E53" s="562">
        <v>0.1</v>
      </c>
      <c r="F53" s="31" t="s">
        <v>28</v>
      </c>
      <c r="G53" s="512">
        <v>45954</v>
      </c>
      <c r="H53" s="6" t="s"/>
    </row>
    <row r="54" spans="1:8">
      <c r="A54" s="4" t="s">
        <v>2026</v>
      </c>
      <c r="B54" s="7" t="s"/>
      <c r="C54" s="7" t="s"/>
      <c r="D54" s="7" t="s"/>
      <c r="E54" s="7" t="s"/>
      <c r="F54" s="7" t="s"/>
      <c r="G54" s="7" t="s"/>
      <c r="H54" s="6" t="s"/>
    </row>
    <row r="55" spans="1:8">
      <c r="A55" s="11" t="s">
        <v>2</v>
      </c>
      <c r="B55" s="11" t="s">
        <v>3</v>
      </c>
      <c r="C55" s="11" t="s">
        <v>4</v>
      </c>
      <c r="D55" s="11" t="s">
        <v>5</v>
      </c>
      <c r="E55" s="11" t="s">
        <v>6</v>
      </c>
      <c r="F55" s="11" t="s">
        <v>7</v>
      </c>
      <c r="G55" s="11" t="s">
        <v>8</v>
      </c>
      <c r="H55" s="11" t="s">
        <v>9</v>
      </c>
    </row>
    <row r="56" spans="1:8">
      <c r="A56" s="512">
        <v>45947</v>
      </c>
      <c r="B56" s="501" t="s">
        <v>106</v>
      </c>
      <c r="C56" s="501" t="s">
        <v>4063</v>
      </c>
      <c r="D56" s="6" t="s">
        <v>4039</v>
      </c>
      <c r="E56" s="564">
        <v>1</v>
      </c>
      <c r="F56" s="31" t="s">
        <v>28</v>
      </c>
      <c r="G56" s="508">
        <v>45954</v>
      </c>
      <c r="H56" s="6" t="s"/>
    </row>
    <row r="57" spans="1:8">
      <c r="A57" s="512">
        <v>45947</v>
      </c>
      <c r="B57" s="501" t="s">
        <v>106</v>
      </c>
      <c r="C57" s="501" t="s">
        <v>4065</v>
      </c>
      <c r="D57" s="6" t="s">
        <v>4039</v>
      </c>
      <c r="E57" s="562">
        <v>1</v>
      </c>
      <c r="F57" s="31" t="s">
        <v>13</v>
      </c>
      <c r="G57" s="508">
        <v>45954</v>
      </c>
      <c r="H57" s="6" t="s"/>
    </row>
    <row r="58" spans="1:8">
      <c r="A58" s="512">
        <v>45947</v>
      </c>
      <c r="B58" s="501" t="s">
        <v>106</v>
      </c>
      <c r="C58" s="501" t="s">
        <v>4062</v>
      </c>
      <c r="D58" s="6" t="s">
        <v>4039</v>
      </c>
      <c r="E58" s="562">
        <v>1</v>
      </c>
      <c r="F58" s="31" t="s">
        <v>13</v>
      </c>
      <c r="G58" s="512">
        <v>45951</v>
      </c>
      <c r="H58" s="6" t="s"/>
    </row>
    <row r="59" spans="1:8">
      <c r="A59" s="512">
        <v>45947</v>
      </c>
      <c r="B59" s="501" t="s">
        <v>3710</v>
      </c>
      <c r="C59" s="501" t="s">
        <v>4064</v>
      </c>
      <c r="D59" s="6" t="s">
        <v>4039</v>
      </c>
      <c r="E59" s="564">
        <v>0.1</v>
      </c>
      <c r="F59" s="31" t="s">
        <v>28</v>
      </c>
      <c r="G59" s="508">
        <v>45954</v>
      </c>
      <c r="H59" s="6" t="s"/>
    </row>
    <row r="60" spans="1:8">
      <c r="A60" s="49" t="s"/>
      <c r="B60" s="356" t="s">
        <v>3114</v>
      </c>
      <c r="C60" s="7" t="s"/>
      <c r="D60" s="7" t="s"/>
      <c r="E60" s="7" t="s"/>
      <c r="F60" s="7" t="s"/>
      <c r="G60" s="7" t="s"/>
      <c r="H60" s="7" t="s"/>
    </row>
    <row r="61" spans="1:8">
      <c r="A61" s="12" t="s">
        <v>2</v>
      </c>
      <c r="B61" s="26" t="s">
        <v>3</v>
      </c>
      <c r="C61" s="26" t="s">
        <v>16</v>
      </c>
      <c r="D61" s="26" t="s">
        <v>5</v>
      </c>
      <c r="E61" s="26" t="s">
        <v>17</v>
      </c>
      <c r="F61" s="26" t="s">
        <v>7</v>
      </c>
      <c r="G61" s="26" t="s">
        <v>18</v>
      </c>
      <c r="H61" s="26" t="s">
        <v>9</v>
      </c>
    </row>
    <row r="62" spans="1:8">
      <c r="A62" s="508">
        <v>45957</v>
      </c>
      <c r="B62" s="501" t="s">
        <v>106</v>
      </c>
      <c r="C62" s="501" t="s">
        <v>4066</v>
      </c>
      <c r="D62" s="7" t="s">
        <v>4039</v>
      </c>
      <c r="E62" s="564">
        <v>1</v>
      </c>
      <c r="F62" s="31" t="s">
        <v>20</v>
      </c>
      <c r="G62" s="508">
        <v>45961</v>
      </c>
      <c r="H62" s="7" t="s"/>
    </row>
    <row r="63" spans="1:8">
      <c r="A63" s="508">
        <v>45957</v>
      </c>
      <c r="B63" s="501" t="s">
        <v>1037</v>
      </c>
      <c r="C63" s="501" t="s">
        <v>4067</v>
      </c>
      <c r="D63" s="7" t="s">
        <v>4039</v>
      </c>
      <c r="E63" s="564">
        <v>1</v>
      </c>
      <c r="F63" s="31" t="s">
        <v>13</v>
      </c>
      <c r="G63" s="508">
        <v>45961</v>
      </c>
      <c r="H63" s="7" t="s"/>
    </row>
    <row r="64" spans="1:8">
      <c r="A64" s="508">
        <v>45957</v>
      </c>
      <c r="B64" s="501" t="s">
        <v>3710</v>
      </c>
      <c r="C64" s="501" t="s">
        <v>4068</v>
      </c>
      <c r="D64" s="7" t="s">
        <v>4039</v>
      </c>
      <c r="E64" s="564">
        <v>1</v>
      </c>
      <c r="F64" s="31" t="s">
        <v>28</v>
      </c>
      <c r="G64" s="508">
        <v>45961</v>
      </c>
      <c r="H64" s="7" t="s"/>
    </row>
    <row r="65" spans="1:8">
      <c r="A65" s="508">
        <v>45958</v>
      </c>
      <c r="B65" s="501" t="s">
        <v>2118</v>
      </c>
      <c r="C65" s="501" t="s">
        <v>4069</v>
      </c>
      <c r="D65" s="7" t="s">
        <v>4039</v>
      </c>
      <c r="E65" s="564" t="s"/>
      <c r="F65" s="31" t="s">
        <v>28</v>
      </c>
      <c r="G65" s="508">
        <v>45961</v>
      </c>
      <c r="H65" s="7" t="s"/>
    </row>
    <row r="66" spans="1:8">
      <c r="A66" s="4" t="s">
        <v>2032</v>
      </c>
      <c r="B66" s="7" t="s"/>
      <c r="C66" s="7" t="s"/>
      <c r="D66" s="7" t="s"/>
      <c r="E66" s="7" t="s"/>
      <c r="F66" s="7" t="s"/>
      <c r="G66" s="7" t="s"/>
      <c r="H66" s="7" t="s"/>
    </row>
    <row r="67" spans="1:8">
      <c r="A67" s="12" t="s">
        <v>2</v>
      </c>
      <c r="B67" s="12" t="s">
        <v>3</v>
      </c>
      <c r="C67" s="12" t="s">
        <v>4</v>
      </c>
      <c r="D67" s="12" t="s">
        <v>5</v>
      </c>
      <c r="E67" s="12" t="s">
        <v>6</v>
      </c>
      <c r="F67" s="12" t="s">
        <v>7</v>
      </c>
      <c r="G67" s="12" t="s">
        <v>8</v>
      </c>
      <c r="H67" s="12" t="s">
        <v>9</v>
      </c>
    </row>
    <row r="68" spans="1:8">
      <c r="A68" s="508">
        <v>45964</v>
      </c>
      <c r="B68" s="501" t="s">
        <v>106</v>
      </c>
      <c r="C68" s="501" t="s">
        <v>4070</v>
      </c>
      <c r="D68" s="7" t="s">
        <v>4039</v>
      </c>
      <c r="E68" s="564">
        <v>1</v>
      </c>
      <c r="F68" s="31" t="s">
        <v>13</v>
      </c>
      <c r="G68" s="508">
        <v>45961</v>
      </c>
      <c r="H68" s="7" t="s"/>
    </row>
    <row r="69" spans="1:8">
      <c r="A69" s="508">
        <v>45964</v>
      </c>
      <c r="B69" s="501" t="s">
        <v>1037</v>
      </c>
      <c r="C69" s="501" t="s">
        <v>4067</v>
      </c>
      <c r="D69" s="7" t="s">
        <v>4039</v>
      </c>
      <c r="E69" s="564">
        <v>1</v>
      </c>
      <c r="F69" s="31" t="s">
        <v>13</v>
      </c>
      <c r="G69" s="508">
        <v>45961</v>
      </c>
      <c r="H69" s="7" t="s"/>
    </row>
    <row r="70" spans="1:8">
      <c r="A70" s="508">
        <v>45964</v>
      </c>
      <c r="B70" s="501" t="s">
        <v>3710</v>
      </c>
      <c r="C70" s="501" t="s">
        <v>4068</v>
      </c>
      <c r="D70" s="7" t="s">
        <v>4039</v>
      </c>
      <c r="E70" s="564">
        <v>1</v>
      </c>
      <c r="F70" s="31" t="s">
        <v>13</v>
      </c>
      <c r="G70" s="508">
        <v>45961</v>
      </c>
      <c r="H70" s="7" t="s"/>
    </row>
    <row r="71" spans="1:8">
      <c r="A71" s="508">
        <v>45964</v>
      </c>
      <c r="B71" s="501" t="s">
        <v>2118</v>
      </c>
      <c r="C71" s="501" t="s">
        <v>4071</v>
      </c>
      <c r="D71" s="7" t="s">
        <v>4039</v>
      </c>
      <c r="E71" s="564">
        <v>1</v>
      </c>
      <c r="F71" s="31" t="s">
        <v>13</v>
      </c>
      <c r="G71" s="508">
        <v>45961</v>
      </c>
      <c r="H71" s="7" t="s"/>
    </row>
    <row r="72" spans="1:8">
      <c r="A72" s="24" t="s"/>
      <c r="B72" s="144" t="s">
        <v>3262</v>
      </c>
      <c r="C72" s="6" t="s"/>
      <c r="D72" s="6" t="s"/>
      <c r="E72" s="6" t="s"/>
      <c r="F72" s="6" t="s"/>
      <c r="G72" s="6" t="s"/>
      <c r="H72" s="6" t="s"/>
    </row>
    <row r="73" spans="1:8">
      <c r="A73" s="11" t="s">
        <v>2</v>
      </c>
      <c r="B73" s="25" t="s">
        <v>3</v>
      </c>
      <c r="C73" s="25" t="s">
        <v>16</v>
      </c>
      <c r="D73" s="25" t="s">
        <v>5</v>
      </c>
      <c r="E73" s="25" t="s">
        <v>17</v>
      </c>
      <c r="F73" s="25" t="s">
        <v>7</v>
      </c>
      <c r="G73" s="25" t="s">
        <v>18</v>
      </c>
      <c r="H73" s="25" t="s">
        <v>9</v>
      </c>
    </row>
    <row r="74" spans="1:8">
      <c r="A74" s="512">
        <v>45957</v>
      </c>
      <c r="B74" s="501" t="s">
        <v>106</v>
      </c>
      <c r="C74" s="501" t="s">
        <v>4072</v>
      </c>
      <c r="D74" s="6" t="s">
        <v>4039</v>
      </c>
      <c r="E74" s="562">
        <v>1</v>
      </c>
      <c r="F74" s="31" t="s">
        <v>20</v>
      </c>
      <c r="G74" s="512">
        <v>45968</v>
      </c>
      <c r="H74" s="6" t="s"/>
    </row>
    <row r="75" spans="1:8">
      <c r="A75" s="512">
        <v>45957</v>
      </c>
      <c r="B75" s="501" t="s">
        <v>106</v>
      </c>
      <c r="C75" s="501" t="s">
        <v>4073</v>
      </c>
      <c r="D75" s="6" t="s">
        <v>4039</v>
      </c>
      <c r="E75" s="562">
        <v>1</v>
      </c>
      <c r="F75" s="31" t="s">
        <v>28</v>
      </c>
      <c r="G75" s="512">
        <v>45968</v>
      </c>
      <c r="H75" s="6" t="s"/>
    </row>
    <row r="76" spans="1:8">
      <c r="A76" s="512">
        <v>45957</v>
      </c>
      <c r="B76" s="501" t="s">
        <v>3710</v>
      </c>
      <c r="C76" s="501" t="s">
        <v>4074</v>
      </c>
      <c r="D76" s="6" t="s">
        <v>4039</v>
      </c>
      <c r="E76" s="562">
        <v>1</v>
      </c>
      <c r="F76" s="31" t="s">
        <v>28</v>
      </c>
      <c r="G76" s="512">
        <v>45968</v>
      </c>
      <c r="H76" s="6" t="s"/>
    </row>
    <row r="77" spans="1:8">
      <c r="A77" s="512">
        <v>45957</v>
      </c>
      <c r="B77" s="501" t="s">
        <v>2118</v>
      </c>
      <c r="C77" s="501" t="s">
        <v>4069</v>
      </c>
      <c r="D77" s="6" t="s">
        <v>4039</v>
      </c>
      <c r="E77" s="562" t="s"/>
      <c r="F77" s="31" t="s">
        <v>28</v>
      </c>
      <c r="G77" s="512">
        <v>45968</v>
      </c>
      <c r="H77" s="6" t="s"/>
    </row>
    <row r="78" spans="1:8">
      <c r="A78" s="5" t="s">
        <v>2032</v>
      </c>
      <c r="B78" s="6" t="s"/>
      <c r="C78" s="6" t="s"/>
      <c r="D78" s="6" t="s"/>
      <c r="E78" s="6" t="s"/>
      <c r="F78" s="6" t="s"/>
      <c r="G78" s="6" t="s"/>
      <c r="H78" s="6" t="s"/>
    </row>
    <row r="79" spans="1:8">
      <c r="A79" s="11" t="s">
        <v>2</v>
      </c>
      <c r="B79" s="11" t="s">
        <v>3</v>
      </c>
      <c r="C79" s="11" t="s">
        <v>4</v>
      </c>
      <c r="D79" s="11" t="s">
        <v>5</v>
      </c>
      <c r="E79" s="11" t="s">
        <v>6</v>
      </c>
      <c r="F79" s="11" t="s">
        <v>7</v>
      </c>
      <c r="G79" s="11" t="s">
        <v>8</v>
      </c>
      <c r="H79" s="11" t="s">
        <v>9</v>
      </c>
    </row>
    <row r="80" spans="1:8">
      <c r="A80" s="512">
        <v>45971</v>
      </c>
      <c r="B80" s="501" t="s">
        <v>106</v>
      </c>
      <c r="C80" s="501" t="s">
        <v>4072</v>
      </c>
      <c r="D80" s="6" t="s">
        <v>4039</v>
      </c>
      <c r="E80" s="562" t="s"/>
      <c r="F80" s="31" t="s">
        <v>20</v>
      </c>
      <c r="G80" s="512">
        <v>45968</v>
      </c>
      <c r="H80" s="6" t="s">
        <v>4075</v>
      </c>
    </row>
    <row r="81" spans="1:8">
      <c r="A81" s="512">
        <v>45972</v>
      </c>
      <c r="B81" s="501" t="s">
        <v>106</v>
      </c>
      <c r="C81" s="501" t="s">
        <v>4073</v>
      </c>
      <c r="D81" s="6" t="s">
        <v>4039</v>
      </c>
      <c r="E81" s="562">
        <v>1</v>
      </c>
      <c r="F81" s="31" t="s">
        <v>13</v>
      </c>
      <c r="G81" s="512">
        <v>45968</v>
      </c>
      <c r="H81" s="6" t="s"/>
    </row>
    <row r="82" spans="1:8">
      <c r="A82" s="512">
        <v>45973</v>
      </c>
      <c r="B82" s="501" t="s">
        <v>3710</v>
      </c>
      <c r="C82" s="501" t="s">
        <v>4074</v>
      </c>
      <c r="D82" s="6" t="s">
        <v>4039</v>
      </c>
      <c r="E82" s="562">
        <v>1</v>
      </c>
      <c r="F82" s="31" t="s">
        <v>13</v>
      </c>
      <c r="G82" s="512">
        <v>45968</v>
      </c>
      <c r="H82" s="6" t="s"/>
    </row>
    <row r="83" spans="1:8">
      <c r="A83" s="512">
        <v>45974</v>
      </c>
      <c r="B83" s="501" t="s">
        <v>2118</v>
      </c>
      <c r="C83" s="501" t="s">
        <v>4069</v>
      </c>
      <c r="D83" s="6" t="s">
        <v>4039</v>
      </c>
      <c r="E83" s="562">
        <v>1</v>
      </c>
      <c r="F83" s="31" t="s">
        <v>13</v>
      </c>
      <c r="G83" s="512">
        <v>45970</v>
      </c>
      <c r="H83" s="6" t="s"/>
    </row>
    <row r="84" spans="1:8">
      <c r="A84" s="24" t="s"/>
      <c r="B84" s="144" t="s">
        <v>3128</v>
      </c>
      <c r="C84" s="6" t="s"/>
      <c r="D84" s="6" t="s"/>
      <c r="E84" s="6" t="s"/>
      <c r="F84" s="6" t="s"/>
      <c r="G84" s="6" t="s"/>
      <c r="H84" s="6" t="s"/>
    </row>
    <row r="85" spans="1:8">
      <c r="A85" s="11" t="s">
        <v>2</v>
      </c>
      <c r="B85" s="25" t="s">
        <v>3</v>
      </c>
      <c r="C85" s="25" t="s">
        <v>16</v>
      </c>
      <c r="D85" s="25" t="s">
        <v>5</v>
      </c>
      <c r="E85" s="25" t="s">
        <v>17</v>
      </c>
      <c r="F85" s="25" t="s">
        <v>7</v>
      </c>
      <c r="G85" s="25" t="s">
        <v>18</v>
      </c>
      <c r="H85" s="25" t="s">
        <v>9</v>
      </c>
    </row>
    <row r="86" spans="1:8">
      <c r="A86" s="512">
        <v>45971</v>
      </c>
      <c r="B86" s="501" t="s">
        <v>106</v>
      </c>
      <c r="C86" s="501" t="s">
        <v>4072</v>
      </c>
      <c r="D86" s="6" t="s">
        <v>4039</v>
      </c>
      <c r="E86" s="562">
        <v>1</v>
      </c>
      <c r="F86" s="31" t="s">
        <v>13</v>
      </c>
      <c r="G86" s="512">
        <v>45975</v>
      </c>
      <c r="H86" s="6" t="s"/>
    </row>
    <row r="87" spans="1:8">
      <c r="A87" s="512">
        <v>45971</v>
      </c>
      <c r="B87" s="501" t="s">
        <v>106</v>
      </c>
      <c r="C87" s="501" t="s">
        <v>4076</v>
      </c>
      <c r="D87" s="6" t="s">
        <v>4039</v>
      </c>
      <c r="E87" s="562">
        <v>1</v>
      </c>
      <c r="F87" s="31" t="s">
        <v>13</v>
      </c>
      <c r="G87" s="512">
        <v>45975</v>
      </c>
      <c r="H87" s="6" t="s"/>
    </row>
    <row r="88" spans="1:8">
      <c r="A88" s="512">
        <v>45971</v>
      </c>
      <c r="B88" s="501" t="s">
        <v>2118</v>
      </c>
      <c r="C88" s="501" t="s">
        <v>4077</v>
      </c>
      <c r="D88" s="6" t="s">
        <v>4039</v>
      </c>
      <c r="E88" s="562" t="s"/>
      <c r="F88" s="31" t="s">
        <v>13</v>
      </c>
      <c r="G88" s="512">
        <v>45975</v>
      </c>
      <c r="H88" s="6" t="s"/>
    </row>
    <row r="89" spans="1:8">
      <c r="A89" s="5" t="s">
        <v>2049</v>
      </c>
      <c r="B89" s="6" t="s"/>
      <c r="C89" s="6" t="s"/>
      <c r="D89" s="6" t="s"/>
      <c r="E89" s="6" t="s"/>
      <c r="F89" s="6" t="s"/>
      <c r="G89" s="6" t="s"/>
      <c r="H89" s="6" t="s"/>
    </row>
    <row r="90" spans="1:8">
      <c r="A90" s="11" t="s">
        <v>2</v>
      </c>
      <c r="B90" s="11" t="s">
        <v>3</v>
      </c>
      <c r="C90" s="11" t="s">
        <v>4</v>
      </c>
      <c r="D90" s="11" t="s">
        <v>5</v>
      </c>
      <c r="E90" s="11" t="s">
        <v>6</v>
      </c>
      <c r="F90" s="11" t="s">
        <v>7</v>
      </c>
      <c r="G90" s="11" t="s">
        <v>8</v>
      </c>
      <c r="H90" s="11" t="s">
        <v>9</v>
      </c>
    </row>
    <row r="91" spans="1:8">
      <c r="A91" s="512">
        <v>45976</v>
      </c>
      <c r="B91" s="501" t="s">
        <v>106</v>
      </c>
      <c r="C91" s="501" t="s">
        <v>4072</v>
      </c>
      <c r="D91" s="6" t="s">
        <v>4039</v>
      </c>
      <c r="E91" s="562" t="s"/>
      <c r="F91" s="31" t="s">
        <v>13</v>
      </c>
      <c r="G91" s="512">
        <v>45975</v>
      </c>
      <c r="H91" s="6" t="s"/>
    </row>
    <row r="92" spans="1:8">
      <c r="A92" s="512">
        <v>45976</v>
      </c>
      <c r="B92" s="501" t="s">
        <v>106</v>
      </c>
      <c r="C92" s="501" t="s">
        <v>4078</v>
      </c>
      <c r="D92" s="6" t="s">
        <v>4039</v>
      </c>
      <c r="E92" s="562" t="s"/>
      <c r="F92" s="31" t="s">
        <v>13</v>
      </c>
      <c r="G92" s="512">
        <v>45975</v>
      </c>
      <c r="H92" s="6" t="s"/>
    </row>
    <row r="93" spans="1:8">
      <c r="A93" s="512">
        <v>45976</v>
      </c>
      <c r="B93" s="501" t="s">
        <v>2118</v>
      </c>
      <c r="C93" s="501" t="s">
        <v>4077</v>
      </c>
      <c r="D93" s="6" t="s">
        <v>4039</v>
      </c>
      <c r="E93" s="562" t="s"/>
      <c r="F93" s="31" t="s">
        <v>13</v>
      </c>
      <c r="G93" s="512">
        <v>45975</v>
      </c>
      <c r="H93" s="6" t="s"/>
    </row>
    <row r="94" spans="1:8">
      <c r="A94" s="24" t="s"/>
      <c r="B94" s="144" t="s">
        <v>3135</v>
      </c>
      <c r="C94" s="6" t="s"/>
      <c r="D94" s="6" t="s"/>
      <c r="E94" s="6" t="s"/>
      <c r="F94" s="6" t="s"/>
      <c r="G94" s="6" t="s"/>
      <c r="H94" s="6" t="s"/>
    </row>
    <row r="95" spans="1:8">
      <c r="A95" s="11" t="s">
        <v>2</v>
      </c>
      <c r="B95" s="25" t="s">
        <v>3</v>
      </c>
      <c r="C95" s="25" t="s">
        <v>16</v>
      </c>
      <c r="D95" s="25" t="s">
        <v>5</v>
      </c>
      <c r="E95" s="25" t="s">
        <v>17</v>
      </c>
      <c r="F95" s="25" t="s">
        <v>7</v>
      </c>
      <c r="G95" s="25" t="s">
        <v>18</v>
      </c>
      <c r="H95" s="25" t="s">
        <v>9</v>
      </c>
    </row>
    <row r="96" spans="1:8">
      <c r="A96" s="512">
        <v>45978</v>
      </c>
      <c r="B96" s="501" t="s">
        <v>106</v>
      </c>
      <c r="C96" s="501" t="s">
        <v>4079</v>
      </c>
      <c r="D96" s="6" t="s">
        <v>4039</v>
      </c>
      <c r="E96" s="562">
        <v>1</v>
      </c>
      <c r="F96" s="31" t="s">
        <v>13</v>
      </c>
      <c r="G96" s="512">
        <v>45981</v>
      </c>
      <c r="H96" s="6" t="s"/>
    </row>
    <row r="97" spans="1:8">
      <c r="A97" s="512">
        <v>45978</v>
      </c>
      <c r="B97" s="501" t="s">
        <v>106</v>
      </c>
      <c r="C97" s="501" t="s">
        <v>4080</v>
      </c>
      <c r="D97" s="6" t="s">
        <v>4039</v>
      </c>
      <c r="E97" s="562">
        <v>1</v>
      </c>
      <c r="F97" s="31" t="s">
        <v>13</v>
      </c>
      <c r="G97" s="512">
        <v>45982</v>
      </c>
      <c r="H97" s="6" t="s"/>
    </row>
    <row r="98" spans="1:8">
      <c r="A98" s="512">
        <v>45978</v>
      </c>
      <c r="B98" s="501" t="s">
        <v>3710</v>
      </c>
      <c r="C98" s="501" t="s">
        <v>4081</v>
      </c>
      <c r="D98" s="6" t="s">
        <v>4039</v>
      </c>
      <c r="E98" s="562">
        <v>1</v>
      </c>
      <c r="F98" s="31" t="s">
        <v>13</v>
      </c>
      <c r="G98" s="512">
        <v>45979</v>
      </c>
      <c r="H98" s="6" t="s"/>
    </row>
    <row r="99" spans="1:8">
      <c r="A99" s="5" t="s">
        <v>2057</v>
      </c>
      <c r="B99" s="6" t="s"/>
      <c r="C99" s="6" t="s"/>
      <c r="D99" s="6" t="s"/>
      <c r="E99" s="6" t="s"/>
      <c r="F99" s="6" t="s"/>
      <c r="G99" s="6" t="s"/>
      <c r="H99" s="6" t="s"/>
    </row>
    <row r="100" spans="1:8">
      <c r="A100" s="11" t="s">
        <v>2</v>
      </c>
      <c r="B100" s="11" t="s">
        <v>3</v>
      </c>
      <c r="C100" s="11" t="s">
        <v>4</v>
      </c>
      <c r="D100" s="11" t="s">
        <v>5</v>
      </c>
      <c r="E100" s="11" t="s">
        <v>6</v>
      </c>
      <c r="F100" s="11" t="s">
        <v>7</v>
      </c>
      <c r="G100" s="11" t="s">
        <v>8</v>
      </c>
      <c r="H100" s="11" t="s">
        <v>9</v>
      </c>
    </row>
    <row r="101" spans="1:8">
      <c r="A101" s="512">
        <v>45983</v>
      </c>
      <c r="B101" s="501" t="s">
        <v>106</v>
      </c>
      <c r="C101" s="501" t="s">
        <v>4079</v>
      </c>
      <c r="D101" s="6" t="s">
        <v>4039</v>
      </c>
      <c r="E101" s="562">
        <v>1</v>
      </c>
      <c r="F101" s="31" t="s">
        <v>13</v>
      </c>
      <c r="G101" s="512">
        <v>45981</v>
      </c>
      <c r="H101" s="6" t="s"/>
    </row>
    <row r="102" spans="1:8">
      <c r="A102" s="512">
        <v>45983</v>
      </c>
      <c r="B102" s="501" t="s">
        <v>106</v>
      </c>
      <c r="C102" s="501" t="s">
        <v>4080</v>
      </c>
      <c r="D102" s="6" t="s">
        <v>4039</v>
      </c>
      <c r="E102" s="562">
        <v>1</v>
      </c>
      <c r="F102" s="31" t="s">
        <v>13</v>
      </c>
      <c r="G102" s="512">
        <v>45982</v>
      </c>
      <c r="H102" s="6" t="s"/>
    </row>
    <row r="103" spans="1:8">
      <c r="A103" s="512">
        <v>45983</v>
      </c>
      <c r="B103" s="501" t="s">
        <v>3710</v>
      </c>
      <c r="C103" s="501" t="s">
        <v>4081</v>
      </c>
      <c r="D103" s="6" t="s">
        <v>4039</v>
      </c>
      <c r="E103" s="562">
        <v>1</v>
      </c>
      <c r="F103" s="31" t="s">
        <v>13</v>
      </c>
      <c r="G103" s="512">
        <v>45979</v>
      </c>
      <c r="H103" s="6" t="s"/>
    </row>
    <row r="104" spans="1:8">
      <c r="A104" s="24" t="s"/>
      <c r="B104" s="144" t="s">
        <v>3147</v>
      </c>
      <c r="C104" s="6" t="s"/>
      <c r="D104" s="6" t="s"/>
      <c r="E104" s="6" t="s"/>
      <c r="F104" s="6" t="s"/>
      <c r="G104" s="6" t="s"/>
      <c r="H104" s="6" t="s"/>
    </row>
    <row r="105" spans="1:8">
      <c r="A105" s="11" t="s">
        <v>2</v>
      </c>
      <c r="B105" s="25" t="s">
        <v>3</v>
      </c>
      <c r="C105" s="25" t="s">
        <v>16</v>
      </c>
      <c r="D105" s="25" t="s">
        <v>5</v>
      </c>
      <c r="E105" s="25" t="s">
        <v>17</v>
      </c>
      <c r="F105" s="25" t="s">
        <v>7</v>
      </c>
      <c r="G105" s="25" t="s">
        <v>18</v>
      </c>
      <c r="H105" s="25" t="s">
        <v>9</v>
      </c>
    </row>
    <row r="106" spans="1:8">
      <c r="A106" s="512">
        <v>45985</v>
      </c>
      <c r="B106" s="501" t="s">
        <v>106</v>
      </c>
      <c r="C106" s="501" t="s">
        <v>4079</v>
      </c>
      <c r="D106" s="6" t="s">
        <v>4039</v>
      </c>
      <c r="E106" s="562">
        <v>1</v>
      </c>
      <c r="F106" s="31" t="s">
        <v>13</v>
      </c>
      <c r="G106" s="512">
        <v>45987</v>
      </c>
      <c r="H106" s="6" t="s"/>
    </row>
    <row r="107" spans="1:8">
      <c r="A107" s="512">
        <v>45985</v>
      </c>
      <c r="B107" s="501" t="s">
        <v>106</v>
      </c>
      <c r="C107" s="501" t="s">
        <v>4080</v>
      </c>
      <c r="D107" s="6" t="s">
        <v>4039</v>
      </c>
      <c r="E107" s="562">
        <v>1</v>
      </c>
      <c r="F107" s="31" t="s">
        <v>13</v>
      </c>
      <c r="G107" s="512">
        <v>45987</v>
      </c>
      <c r="H107" s="6" t="s"/>
    </row>
    <row r="108" spans="1:8">
      <c r="A108" s="512">
        <v>45985</v>
      </c>
      <c r="B108" s="501" t="s">
        <v>106</v>
      </c>
      <c r="C108" s="501" t="s">
        <v>4082</v>
      </c>
      <c r="D108" s="6" t="s">
        <v>4039</v>
      </c>
      <c r="E108" s="562" t="s"/>
      <c r="F108" s="31" t="s">
        <v>20</v>
      </c>
      <c r="G108" s="512">
        <v>45989</v>
      </c>
      <c r="H108" s="6" t="s"/>
    </row>
    <row r="109" spans="1:8">
      <c r="A109" s="512">
        <v>45989</v>
      </c>
      <c r="B109" s="501" t="s">
        <v>106</v>
      </c>
      <c r="C109" s="501" t="s">
        <v>4083</v>
      </c>
      <c r="D109" s="6" t="s">
        <v>4039</v>
      </c>
      <c r="E109" s="562">
        <v>0.05</v>
      </c>
      <c r="F109" s="31" t="s">
        <v>28</v>
      </c>
      <c r="G109" s="512">
        <v>45989</v>
      </c>
      <c r="H109" s="6" t="s"/>
    </row>
    <row r="110" spans="1:8">
      <c r="A110" s="5" t="s">
        <v>4084</v>
      </c>
      <c r="B110" s="6" t="s"/>
      <c r="C110" s="6" t="s"/>
      <c r="D110" s="6" t="s"/>
      <c r="E110" s="6" t="s"/>
      <c r="F110" s="6" t="s"/>
      <c r="G110" s="6" t="s"/>
      <c r="H110" s="852" t="s"/>
    </row>
    <row r="111" spans="1:8">
      <c r="A111" s="11" t="s">
        <v>2</v>
      </c>
      <c r="B111" s="11" t="s">
        <v>3</v>
      </c>
      <c r="C111" s="11" t="s">
        <v>4</v>
      </c>
      <c r="D111" s="11" t="s">
        <v>5</v>
      </c>
      <c r="E111" s="11" t="s">
        <v>6</v>
      </c>
      <c r="F111" s="11" t="s">
        <v>7</v>
      </c>
      <c r="G111" s="11" t="s">
        <v>8</v>
      </c>
      <c r="H111" s="11" t="s">
        <v>9</v>
      </c>
    </row>
    <row r="112" spans="1:8">
      <c r="A112" s="512">
        <v>45987</v>
      </c>
      <c r="B112" s="501" t="s">
        <v>106</v>
      </c>
      <c r="C112" s="501" t="s">
        <v>4085</v>
      </c>
      <c r="D112" s="6" t="s">
        <v>4039</v>
      </c>
      <c r="E112" s="562">
        <v>1</v>
      </c>
      <c r="F112" s="31" t="s">
        <v>13</v>
      </c>
      <c r="G112" s="512">
        <v>45987</v>
      </c>
      <c r="H112" s="6" t="s"/>
    </row>
    <row r="113" spans="1:8">
      <c r="A113" s="512">
        <v>45987</v>
      </c>
      <c r="B113" s="501" t="s">
        <v>106</v>
      </c>
      <c r="C113" s="501" t="s">
        <v>4080</v>
      </c>
      <c r="D113" s="6" t="s">
        <v>4039</v>
      </c>
      <c r="E113" s="562">
        <v>1</v>
      </c>
      <c r="F113" s="31" t="s">
        <v>13</v>
      </c>
      <c r="G113" s="512">
        <v>45987</v>
      </c>
      <c r="H113" s="6" t="s"/>
    </row>
    <row r="114" spans="1:8">
      <c r="A114" s="512">
        <v>45987</v>
      </c>
      <c r="B114" s="501" t="s">
        <v>106</v>
      </c>
      <c r="C114" s="501" t="s">
        <v>4082</v>
      </c>
      <c r="D114" s="6" t="s">
        <v>4039</v>
      </c>
      <c r="E114" s="562" t="s"/>
      <c r="F114" s="31" t="s">
        <v>20</v>
      </c>
      <c r="G114" s="512">
        <v>45989</v>
      </c>
      <c r="H114" s="6" t="s">
        <v>20</v>
      </c>
    </row>
    <row r="115" spans="1:8">
      <c r="A115" s="512">
        <v>45987</v>
      </c>
      <c r="B115" s="501" t="s">
        <v>106</v>
      </c>
      <c r="C115" s="501" t="s">
        <v>4086</v>
      </c>
      <c r="D115" s="6" t="s">
        <v>4039</v>
      </c>
      <c r="E115" s="562">
        <v>1</v>
      </c>
      <c r="F115" s="31" t="s">
        <v>13</v>
      </c>
      <c r="G115" s="512">
        <v>45989</v>
      </c>
      <c r="H115" s="6" t="s"/>
    </row>
    <row r="116" spans="1:8">
      <c r="A116" s="508">
        <v>45989</v>
      </c>
      <c r="B116" s="501" t="s">
        <v>106</v>
      </c>
      <c r="C116" s="501" t="s">
        <v>4083</v>
      </c>
      <c r="D116" s="6" t="s">
        <v>4039</v>
      </c>
      <c r="E116" s="564">
        <v>0.05</v>
      </c>
      <c r="F116" s="31" t="s">
        <v>28</v>
      </c>
      <c r="G116" s="508">
        <v>45989</v>
      </c>
      <c r="H116" s="6" t="s"/>
    </row>
    <row r="117" spans="1:8">
      <c r="A117" s="24" t="s"/>
      <c r="B117" s="144" t="s">
        <v>3157</v>
      </c>
      <c r="C117" s="6" t="s"/>
      <c r="D117" s="6" t="s"/>
      <c r="E117" s="6" t="s"/>
      <c r="F117" s="6" t="s"/>
      <c r="G117" s="6" t="s"/>
      <c r="H117" s="6" t="s"/>
    </row>
    <row r="118" spans="1:8">
      <c r="A118" s="11" t="s">
        <v>2</v>
      </c>
      <c r="B118" s="25" t="s">
        <v>3</v>
      </c>
      <c r="C118" s="25" t="s">
        <v>16</v>
      </c>
      <c r="D118" s="25" t="s">
        <v>5</v>
      </c>
      <c r="E118" s="25" t="s">
        <v>17</v>
      </c>
      <c r="F118" s="25" t="s">
        <v>7</v>
      </c>
      <c r="G118" s="25" t="s">
        <v>18</v>
      </c>
      <c r="H118" s="25" t="s">
        <v>9</v>
      </c>
    </row>
    <row r="119" spans="1:8">
      <c r="A119" s="512">
        <v>45989</v>
      </c>
      <c r="B119" s="501" t="s">
        <v>3710</v>
      </c>
      <c r="C119" s="501" t="s">
        <v>4087</v>
      </c>
      <c r="D119" s="6" t="s">
        <v>4039</v>
      </c>
      <c r="E119" s="562">
        <v>1</v>
      </c>
      <c r="F119" s="31" t="s">
        <v>13</v>
      </c>
      <c r="G119" s="512">
        <v>45996</v>
      </c>
      <c r="H119" s="6" t="s"/>
    </row>
    <row r="120" spans="1:8">
      <c r="A120" s="512">
        <v>45989</v>
      </c>
      <c r="B120" s="501" t="s">
        <v>3710</v>
      </c>
      <c r="C120" s="501" t="s">
        <v>4088</v>
      </c>
      <c r="D120" s="6" t="s">
        <v>4039</v>
      </c>
      <c r="E120" s="562">
        <v>1</v>
      </c>
      <c r="F120" s="31" t="s">
        <v>13</v>
      </c>
      <c r="G120" s="512">
        <v>45996</v>
      </c>
      <c r="H120" s="6" t="s"/>
    </row>
    <row r="121" spans="1:8">
      <c r="A121" s="512">
        <v>45989</v>
      </c>
      <c r="B121" s="501" t="s">
        <v>106</v>
      </c>
      <c r="C121" s="501" t="s">
        <v>4082</v>
      </c>
      <c r="D121" s="6" t="s">
        <v>4039</v>
      </c>
      <c r="E121" s="562">
        <v>1</v>
      </c>
      <c r="F121" s="31" t="s">
        <v>13</v>
      </c>
      <c r="G121" s="512">
        <v>45996</v>
      </c>
      <c r="H121" s="6" t="s"/>
    </row>
    <row r="122" spans="1:8">
      <c r="A122" s="508">
        <v>45989</v>
      </c>
      <c r="B122" s="501" t="s">
        <v>106</v>
      </c>
      <c r="C122" s="501" t="s">
        <v>4089</v>
      </c>
      <c r="D122" s="7" t="s">
        <v>4039</v>
      </c>
      <c r="E122" s="564">
        <v>1</v>
      </c>
      <c r="F122" s="31" t="s">
        <v>13</v>
      </c>
      <c r="G122" s="508">
        <v>45996</v>
      </c>
      <c r="H122" s="7" t="s"/>
    </row>
    <row r="123" spans="1:8">
      <c r="A123" s="512">
        <v>45989</v>
      </c>
      <c r="B123" s="501" t="s">
        <v>106</v>
      </c>
      <c r="C123" s="501" t="s">
        <v>4083</v>
      </c>
      <c r="D123" s="6" t="s">
        <v>4039</v>
      </c>
      <c r="E123" s="562">
        <v>0.05</v>
      </c>
      <c r="F123" s="31" t="s">
        <v>28</v>
      </c>
      <c r="G123" s="512">
        <v>45996</v>
      </c>
      <c r="H123" s="6" t="s"/>
    </row>
    <row r="124" spans="1:8">
      <c r="A124" s="5" t="s">
        <v>2071</v>
      </c>
      <c r="B124" s="6" t="s"/>
      <c r="C124" s="6" t="s"/>
      <c r="D124" s="6" t="s"/>
      <c r="E124" s="6" t="s"/>
      <c r="F124" s="6" t="s"/>
      <c r="G124" s="6" t="s"/>
      <c r="H124" s="6" t="s"/>
    </row>
    <row r="125" spans="1:8">
      <c r="A125" s="11" t="s">
        <v>2</v>
      </c>
      <c r="B125" s="11" t="s">
        <v>3</v>
      </c>
      <c r="C125" s="11" t="s">
        <v>4</v>
      </c>
      <c r="D125" s="11" t="s">
        <v>5</v>
      </c>
      <c r="E125" s="11" t="s">
        <v>6</v>
      </c>
      <c r="F125" s="11" t="s">
        <v>7</v>
      </c>
      <c r="G125" s="11" t="s">
        <v>8</v>
      </c>
      <c r="H125" s="11" t="s">
        <v>9</v>
      </c>
    </row>
    <row r="126" spans="1:8">
      <c r="A126" s="512">
        <v>45999</v>
      </c>
      <c r="B126" s="501" t="s">
        <v>3710</v>
      </c>
      <c r="C126" s="501" t="s">
        <v>4087</v>
      </c>
      <c r="D126" s="6" t="s">
        <v>4039</v>
      </c>
      <c r="E126" s="562">
        <v>1</v>
      </c>
      <c r="F126" s="31" t="s">
        <v>13</v>
      </c>
      <c r="G126" s="512">
        <v>45996</v>
      </c>
      <c r="H126" s="6" t="s"/>
    </row>
    <row r="127" spans="1:8">
      <c r="A127" s="512">
        <v>45999</v>
      </c>
      <c r="B127" s="501" t="s">
        <v>3710</v>
      </c>
      <c r="C127" s="501" t="s">
        <v>4088</v>
      </c>
      <c r="D127" s="6" t="s">
        <v>4039</v>
      </c>
      <c r="E127" s="562">
        <v>1</v>
      </c>
      <c r="F127" s="31" t="s">
        <v>13</v>
      </c>
      <c r="G127" s="512">
        <v>45996</v>
      </c>
      <c r="H127" s="6" t="s"/>
    </row>
    <row r="128" spans="1:8">
      <c r="A128" s="512">
        <v>45999</v>
      </c>
      <c r="B128" s="501" t="s">
        <v>106</v>
      </c>
      <c r="C128" s="501" t="s">
        <v>4082</v>
      </c>
      <c r="D128" s="6" t="s">
        <v>4039</v>
      </c>
      <c r="E128" s="562">
        <v>1</v>
      </c>
      <c r="F128" s="31" t="s">
        <v>13</v>
      </c>
      <c r="G128" s="512">
        <v>45996</v>
      </c>
      <c r="H128" s="6" t="s"/>
    </row>
    <row r="129" spans="1:8">
      <c r="A129" s="512">
        <v>45999</v>
      </c>
      <c r="B129" s="501" t="s">
        <v>106</v>
      </c>
      <c r="C129" s="501" t="s">
        <v>4089</v>
      </c>
      <c r="D129" s="6" t="s">
        <v>4039</v>
      </c>
      <c r="E129" s="562">
        <v>1</v>
      </c>
      <c r="F129" s="31" t="s">
        <v>13</v>
      </c>
      <c r="G129" s="512">
        <v>45996</v>
      </c>
      <c r="H129" s="6" t="s"/>
    </row>
    <row r="130" spans="1:8">
      <c r="A130" s="512">
        <v>45999</v>
      </c>
      <c r="B130" s="501" t="s">
        <v>106</v>
      </c>
      <c r="C130" s="501" t="s">
        <v>4083</v>
      </c>
      <c r="D130" s="6" t="s">
        <v>4039</v>
      </c>
      <c r="E130" s="562">
        <v>0.1</v>
      </c>
      <c r="F130" s="31" t="s">
        <v>28</v>
      </c>
      <c r="G130" s="512">
        <v>45996</v>
      </c>
      <c r="H130" s="6" t="s"/>
    </row>
    <row r="131" spans="1:8">
      <c r="A131" s="24" t="s"/>
      <c r="B131" s="144" t="s">
        <v>3168</v>
      </c>
      <c r="C131" s="6" t="s"/>
      <c r="D131" s="6" t="s"/>
      <c r="E131" s="6" t="s"/>
      <c r="F131" s="6" t="s"/>
      <c r="G131" s="6" t="s"/>
      <c r="H131" s="6" t="s"/>
    </row>
    <row r="132" spans="1:8">
      <c r="A132" s="11" t="s">
        <v>2</v>
      </c>
      <c r="B132" s="25" t="s">
        <v>3</v>
      </c>
      <c r="C132" s="25" t="s">
        <v>16</v>
      </c>
      <c r="D132" s="25" t="s">
        <v>5</v>
      </c>
      <c r="E132" s="25" t="s">
        <v>17</v>
      </c>
      <c r="F132" s="25" t="s">
        <v>7</v>
      </c>
      <c r="G132" s="25" t="s">
        <v>18</v>
      </c>
      <c r="H132" s="25" t="s">
        <v>9</v>
      </c>
    </row>
    <row r="133" spans="1:8">
      <c r="A133" s="512">
        <v>45999</v>
      </c>
      <c r="B133" s="501" t="s">
        <v>106</v>
      </c>
      <c r="C133" s="501" t="s">
        <v>4083</v>
      </c>
      <c r="D133" s="6" t="s">
        <v>4039</v>
      </c>
      <c r="E133" s="562">
        <v>0.7</v>
      </c>
      <c r="F133" s="31" t="s">
        <v>28</v>
      </c>
      <c r="G133" s="512">
        <v>46003</v>
      </c>
      <c r="H133" s="6" t="s"/>
    </row>
    <row r="134" spans="1:8">
      <c r="A134" s="512">
        <v>45999</v>
      </c>
      <c r="B134" s="501" t="s">
        <v>106</v>
      </c>
      <c r="C134" s="501" t="s">
        <v>4090</v>
      </c>
      <c r="D134" s="6" t="s">
        <v>4039</v>
      </c>
      <c r="E134" s="562">
        <v>1</v>
      </c>
      <c r="F134" s="31" t="s">
        <v>20</v>
      </c>
      <c r="G134" s="512">
        <v>46003</v>
      </c>
      <c r="H134" s="6" t="s"/>
    </row>
    <row r="135" spans="1:8">
      <c r="A135" s="512">
        <v>45999</v>
      </c>
      <c r="B135" s="501" t="s">
        <v>106</v>
      </c>
      <c r="C135" s="501" t="s">
        <v>4091</v>
      </c>
      <c r="D135" s="6" t="s">
        <v>4039</v>
      </c>
      <c r="E135" s="562">
        <v>1</v>
      </c>
      <c r="F135" s="31" t="s">
        <v>20</v>
      </c>
      <c r="G135" s="512">
        <v>46003</v>
      </c>
      <c r="H135" s="6" t="s"/>
    </row>
    <row r="136" spans="1:8">
      <c r="A136" s="512">
        <v>45999</v>
      </c>
      <c r="B136" s="501" t="s">
        <v>106</v>
      </c>
      <c r="C136" s="501" t="s">
        <v>4089</v>
      </c>
      <c r="D136" s="6" t="s">
        <v>4039</v>
      </c>
      <c r="E136" s="562">
        <v>1</v>
      </c>
      <c r="F136" s="31" t="s">
        <v>20</v>
      </c>
      <c r="G136" s="512">
        <v>46003</v>
      </c>
      <c r="H136" s="6" t="s"/>
    </row>
    <row r="137" spans="1:8">
      <c r="A137" s="512">
        <v>45999</v>
      </c>
      <c r="B137" s="501" t="s">
        <v>106</v>
      </c>
      <c r="C137" s="501" t="s">
        <v>4092</v>
      </c>
      <c r="D137" s="6" t="s">
        <v>4039</v>
      </c>
      <c r="E137" s="562">
        <v>1</v>
      </c>
      <c r="F137" s="31" t="s">
        <v>28</v>
      </c>
      <c r="G137" s="512">
        <v>46003</v>
      </c>
      <c r="H137" s="6" t="s"/>
    </row>
    <row r="138" spans="1:8">
      <c r="A138" s="5" t="s">
        <v>2080</v>
      </c>
      <c r="B138" s="6" t="s"/>
      <c r="C138" s="6" t="s"/>
      <c r="D138" s="6" t="s"/>
      <c r="E138" s="6" t="s"/>
      <c r="F138" s="6" t="s"/>
      <c r="G138" s="6" t="s"/>
      <c r="H138" s="6" t="s"/>
    </row>
    <row r="139" spans="1:8">
      <c r="A139" s="11" t="s">
        <v>2</v>
      </c>
      <c r="B139" s="11" t="s">
        <v>3</v>
      </c>
      <c r="C139" s="11" t="s">
        <v>4</v>
      </c>
      <c r="D139" s="11" t="s">
        <v>5</v>
      </c>
      <c r="E139" s="11" t="s">
        <v>6</v>
      </c>
      <c r="F139" s="11" t="s">
        <v>7</v>
      </c>
      <c r="G139" s="11" t="s">
        <v>8</v>
      </c>
      <c r="H139" s="11" t="s">
        <v>9</v>
      </c>
    </row>
    <row r="140" spans="1:8">
      <c r="A140" s="512">
        <v>45999</v>
      </c>
      <c r="B140" s="501" t="s">
        <v>106</v>
      </c>
      <c r="C140" s="501" t="s">
        <v>4083</v>
      </c>
      <c r="D140" s="6" t="s">
        <v>4039</v>
      </c>
      <c r="E140" s="562">
        <v>1</v>
      </c>
      <c r="F140" s="31" t="s">
        <v>13</v>
      </c>
      <c r="G140" s="512">
        <v>46003</v>
      </c>
      <c r="H140" s="6" t="s"/>
    </row>
    <row r="141" spans="1:8">
      <c r="A141" s="512">
        <v>45999</v>
      </c>
      <c r="B141" s="501" t="s">
        <v>106</v>
      </c>
      <c r="C141" s="501" t="s">
        <v>4090</v>
      </c>
      <c r="D141" s="6" t="s">
        <v>4039</v>
      </c>
      <c r="E141" s="562">
        <v>1</v>
      </c>
      <c r="F141" s="31" t="s">
        <v>13</v>
      </c>
      <c r="G141" s="512">
        <v>46003</v>
      </c>
      <c r="H141" s="6" t="s"/>
    </row>
    <row r="142" spans="1:8">
      <c r="A142" s="512">
        <v>45999</v>
      </c>
      <c r="B142" s="501" t="s">
        <v>106</v>
      </c>
      <c r="C142" s="501" t="s">
        <v>4091</v>
      </c>
      <c r="D142" s="6" t="s">
        <v>4039</v>
      </c>
      <c r="E142" s="562">
        <v>1</v>
      </c>
      <c r="F142" s="31" t="s">
        <v>13</v>
      </c>
      <c r="G142" s="512">
        <v>46003</v>
      </c>
      <c r="H142" s="6" t="s"/>
    </row>
    <row r="143" spans="1:8">
      <c r="A143" s="512">
        <v>45999</v>
      </c>
      <c r="B143" s="501" t="s">
        <v>106</v>
      </c>
      <c r="C143" s="501" t="s">
        <v>4089</v>
      </c>
      <c r="D143" s="6" t="s">
        <v>4039</v>
      </c>
      <c r="E143" s="562">
        <v>1</v>
      </c>
      <c r="F143" s="31" t="s">
        <v>13</v>
      </c>
      <c r="G143" s="512">
        <v>46003</v>
      </c>
      <c r="H143" s="6" t="s"/>
    </row>
    <row r="144" spans="1:8">
      <c r="A144" s="512">
        <v>45999</v>
      </c>
      <c r="B144" s="501" t="s">
        <v>106</v>
      </c>
      <c r="C144" s="501" t="s">
        <v>4092</v>
      </c>
      <c r="D144" s="6" t="s">
        <v>4039</v>
      </c>
      <c r="E144" s="562">
        <v>1</v>
      </c>
      <c r="F144" s="31" t="s">
        <v>13</v>
      </c>
      <c r="G144" s="512">
        <v>46003</v>
      </c>
      <c r="H144" s="6" t="s"/>
    </row>
    <row r="145" spans="1:8">
      <c r="A145" s="24" t="s"/>
      <c r="B145" s="144" t="s">
        <v>3306</v>
      </c>
      <c r="C145" s="6" t="s"/>
      <c r="D145" s="6" t="s"/>
      <c r="E145" s="6" t="s"/>
      <c r="F145" s="6" t="s"/>
      <c r="G145" s="6" t="s"/>
      <c r="H145" s="6" t="s"/>
    </row>
    <row r="146" spans="1:8">
      <c r="A146" s="11" t="s">
        <v>2</v>
      </c>
      <c r="B146" s="25" t="s">
        <v>3</v>
      </c>
      <c r="C146" s="25" t="s">
        <v>16</v>
      </c>
      <c r="D146" s="25" t="s">
        <v>5</v>
      </c>
      <c r="E146" s="25" t="s">
        <v>17</v>
      </c>
      <c r="F146" s="25" t="s">
        <v>7</v>
      </c>
      <c r="G146" s="25" t="s">
        <v>18</v>
      </c>
      <c r="H146" s="25" t="s">
        <v>9</v>
      </c>
    </row>
    <row r="147" spans="1:8">
      <c r="A147" s="512">
        <v>46006</v>
      </c>
      <c r="B147" s="501" t="s">
        <v>1037</v>
      </c>
      <c r="C147" s="501" t="s">
        <v>4093</v>
      </c>
      <c r="D147" s="6" t="s">
        <v>4039</v>
      </c>
      <c r="E147" s="562">
        <v>1</v>
      </c>
      <c r="F147" s="31" t="s">
        <v>13</v>
      </c>
      <c r="G147" s="512">
        <v>46010</v>
      </c>
      <c r="H147" s="6" t="s"/>
    </row>
    <row r="148" spans="1:8">
      <c r="A148" s="512">
        <v>46006</v>
      </c>
      <c r="B148" s="501" t="s">
        <v>4043</v>
      </c>
      <c r="C148" s="501" t="s">
        <v>4081</v>
      </c>
      <c r="D148" s="6" t="s">
        <v>4039</v>
      </c>
      <c r="E148" s="562">
        <v>1</v>
      </c>
      <c r="F148" s="31" t="s">
        <v>13</v>
      </c>
      <c r="G148" s="512">
        <v>46010</v>
      </c>
      <c r="H148" s="6" t="s"/>
    </row>
    <row r="149" spans="1:8">
      <c r="A149" s="512">
        <v>46006</v>
      </c>
      <c r="B149" s="501" t="s">
        <v>4043</v>
      </c>
      <c r="C149" s="501" t="s">
        <v>4094</v>
      </c>
      <c r="D149" s="6" t="s">
        <v>4039</v>
      </c>
      <c r="E149" s="562">
        <v>0.2</v>
      </c>
      <c r="F149" s="31" t="s">
        <v>28</v>
      </c>
      <c r="G149" s="512">
        <v>46010</v>
      </c>
      <c r="H149" s="6" t="s"/>
    </row>
    <row r="150" spans="1:8">
      <c r="A150" s="512">
        <v>46006</v>
      </c>
      <c r="B150" s="501" t="s">
        <v>106</v>
      </c>
      <c r="C150" s="501" t="s">
        <v>4095</v>
      </c>
      <c r="D150" s="6" t="s">
        <v>4039</v>
      </c>
      <c r="E150" s="562">
        <v>1</v>
      </c>
      <c r="F150" s="31" t="s">
        <v>13</v>
      </c>
      <c r="G150" s="512">
        <v>46010</v>
      </c>
      <c r="H150" s="6" t="s"/>
    </row>
    <row r="151" spans="1:8">
      <c r="A151" s="512" t="s"/>
      <c r="B151" s="501" t="s"/>
      <c r="C151" s="501" t="s"/>
      <c r="D151" s="6" t="s"/>
      <c r="E151" s="562" t="s"/>
      <c r="F151" s="31" t="s"/>
      <c r="G151" s="512" t="s"/>
      <c r="H151" s="6" t="s"/>
    </row>
    <row r="152" spans="1:8">
      <c r="A152" s="5" t="s">
        <v>2080</v>
      </c>
      <c r="B152" s="6" t="s"/>
      <c r="C152" s="6" t="s"/>
      <c r="D152" s="6" t="s"/>
      <c r="E152" s="6" t="s"/>
      <c r="F152" s="6" t="s"/>
      <c r="G152" s="6" t="s"/>
      <c r="H152" s="6" t="s"/>
    </row>
    <row r="153" spans="1:8">
      <c r="A153" s="11" t="s">
        <v>2</v>
      </c>
      <c r="B153" s="11" t="s">
        <v>3</v>
      </c>
      <c r="C153" s="11" t="s">
        <v>4</v>
      </c>
      <c r="D153" s="11" t="s">
        <v>5</v>
      </c>
      <c r="E153" s="11" t="s">
        <v>6</v>
      </c>
      <c r="F153" s="11" t="s">
        <v>7</v>
      </c>
      <c r="G153" s="11" t="s">
        <v>8</v>
      </c>
      <c r="H153" s="11" t="s">
        <v>9</v>
      </c>
    </row>
    <row r="154" spans="1:8">
      <c r="A154" s="512">
        <v>46006</v>
      </c>
      <c r="B154" s="501" t="s">
        <v>1037</v>
      </c>
      <c r="C154" s="501" t="s">
        <v>4093</v>
      </c>
      <c r="D154" s="6" t="s">
        <v>4039</v>
      </c>
      <c r="E154" s="562">
        <v>1</v>
      </c>
      <c r="F154" s="31" t="s">
        <v>13</v>
      </c>
      <c r="G154" s="512">
        <v>46010</v>
      </c>
      <c r="H154" s="6" t="s"/>
    </row>
    <row r="155" spans="1:8">
      <c r="A155" s="512">
        <v>46006</v>
      </c>
      <c r="B155" s="501" t="s">
        <v>4043</v>
      </c>
      <c r="C155" s="501" t="s">
        <v>4081</v>
      </c>
      <c r="D155" s="6" t="s">
        <v>4039</v>
      </c>
      <c r="E155" s="562">
        <v>1</v>
      </c>
      <c r="F155" s="31" t="s">
        <v>13</v>
      </c>
      <c r="G155" s="512">
        <v>46010</v>
      </c>
      <c r="H155" s="6" t="s"/>
    </row>
    <row r="156" spans="1:8">
      <c r="A156" s="512">
        <v>46006</v>
      </c>
      <c r="B156" s="501" t="s">
        <v>4043</v>
      </c>
      <c r="C156" s="501" t="s">
        <v>4094</v>
      </c>
      <c r="D156" s="6" t="s">
        <v>4039</v>
      </c>
      <c r="E156" s="562">
        <v>0.05</v>
      </c>
      <c r="F156" s="31" t="s">
        <v>28</v>
      </c>
      <c r="G156" s="512">
        <v>46010</v>
      </c>
      <c r="H156" s="6" t="s">
        <v>4096</v>
      </c>
    </row>
    <row r="157" spans="1:8">
      <c r="A157" s="512">
        <v>46006</v>
      </c>
      <c r="B157" s="501" t="s">
        <v>106</v>
      </c>
      <c r="C157" s="501" t="s">
        <v>4095</v>
      </c>
      <c r="D157" s="6" t="s">
        <v>4039</v>
      </c>
      <c r="E157" s="562">
        <v>1</v>
      </c>
      <c r="F157" s="31" t="s">
        <v>13</v>
      </c>
      <c r="G157" s="512">
        <v>46010</v>
      </c>
      <c r="H157" s="6" t="s"/>
    </row>
    <row r="158" spans="1:8">
      <c r="A158" s="512" t="s"/>
      <c r="B158" s="501" t="s"/>
      <c r="C158" s="501" t="s"/>
      <c r="D158" s="6" t="s"/>
      <c r="E158" s="562" t="s"/>
      <c r="F158" s="31" t="s"/>
      <c r="G158" s="512" t="s"/>
      <c r="H158" s="6" t="s"/>
    </row>
    <row r="159" spans="1:8">
      <c r="A159" s="24" t="s"/>
      <c r="B159" s="144" t="s">
        <v>3311</v>
      </c>
      <c r="C159" s="6" t="s"/>
      <c r="D159" s="6" t="s"/>
      <c r="E159" s="6" t="s"/>
      <c r="F159" s="6" t="s"/>
      <c r="G159" s="6" t="s"/>
      <c r="H159" s="6" t="s"/>
    </row>
    <row r="160" spans="1:8">
      <c r="A160" s="11" t="s">
        <v>2</v>
      </c>
      <c r="B160" s="25" t="s">
        <v>3</v>
      </c>
      <c r="C160" s="25" t="s">
        <v>16</v>
      </c>
      <c r="D160" s="25" t="s">
        <v>5</v>
      </c>
      <c r="E160" s="25" t="s">
        <v>17</v>
      </c>
      <c r="F160" s="25" t="s">
        <v>7</v>
      </c>
      <c r="G160" s="25" t="s">
        <v>18</v>
      </c>
      <c r="H160" s="25" t="s">
        <v>9</v>
      </c>
    </row>
    <row r="161" spans="1:8">
      <c r="A161" s="512">
        <v>46006</v>
      </c>
      <c r="B161" s="501" t="s">
        <v>106</v>
      </c>
      <c r="C161" s="501" t="s">
        <v>4095</v>
      </c>
      <c r="D161" s="6" t="s">
        <v>4039</v>
      </c>
      <c r="E161" s="562">
        <v>1</v>
      </c>
      <c r="F161" s="31" t="s"/>
      <c r="G161" s="512">
        <v>46017</v>
      </c>
      <c r="H161" s="6" t="s"/>
    </row>
    <row r="162" spans="1:8">
      <c r="A162" s="512">
        <v>46006</v>
      </c>
      <c r="B162" s="501" t="s">
        <v>4097</v>
      </c>
      <c r="C162" s="501" t="s">
        <v>4098</v>
      </c>
      <c r="D162" s="6" t="s">
        <v>4039</v>
      </c>
      <c r="E162" s="562">
        <v>1</v>
      </c>
      <c r="F162" s="31" t="s"/>
      <c r="G162" s="512">
        <v>46017</v>
      </c>
      <c r="H162" s="6" t="s"/>
    </row>
    <row r="163" spans="1:8">
      <c r="A163" s="512">
        <v>46006</v>
      </c>
      <c r="B163" s="501" t="s">
        <v>106</v>
      </c>
      <c r="C163" s="501" t="s">
        <v>4099</v>
      </c>
      <c r="D163" s="6" t="s">
        <v>4039</v>
      </c>
      <c r="E163" s="562">
        <v>1</v>
      </c>
      <c r="F163" s="31" t="s"/>
      <c r="G163" s="512">
        <v>46017</v>
      </c>
      <c r="H163" s="6" t="s"/>
    </row>
    <row r="164" spans="1:8">
      <c r="A164" s="512">
        <v>46006</v>
      </c>
      <c r="B164" s="501" t="s">
        <v>106</v>
      </c>
      <c r="C164" s="501" t="s">
        <v>4100</v>
      </c>
      <c r="D164" s="6" t="s">
        <v>4039</v>
      </c>
      <c r="E164" s="562">
        <v>1</v>
      </c>
      <c r="F164" s="31" t="s"/>
      <c r="G164" s="512">
        <v>46017</v>
      </c>
      <c r="H164" s="6" t="s"/>
    </row>
    <row r="165" spans="1:8">
      <c r="A165" s="512">
        <v>46006</v>
      </c>
      <c r="B165" s="501" t="s">
        <v>4043</v>
      </c>
      <c r="C165" s="501" t="s">
        <v>4094</v>
      </c>
      <c r="D165" s="6" t="s">
        <v>4039</v>
      </c>
      <c r="E165" s="562">
        <v>0.05</v>
      </c>
      <c r="F165" s="31" t="s">
        <v>28</v>
      </c>
      <c r="G165" s="512">
        <v>46017</v>
      </c>
      <c r="H165" s="6" t="s"/>
    </row>
    <row r="166" spans="1:8">
      <c r="A166" s="5" t="s">
        <v>2080</v>
      </c>
      <c r="B166" s="6" t="s"/>
      <c r="C166" s="6" t="s"/>
      <c r="D166" s="6" t="s"/>
      <c r="E166" s="6" t="s"/>
      <c r="F166" s="6" t="s"/>
      <c r="G166" s="6" t="s"/>
      <c r="H166" s="6" t="s"/>
    </row>
    <row r="167" spans="1:8">
      <c r="A167" s="11" t="s">
        <v>2</v>
      </c>
      <c r="B167" s="11" t="s">
        <v>3</v>
      </c>
      <c r="C167" s="11" t="s">
        <v>4</v>
      </c>
      <c r="D167" s="11" t="s">
        <v>5</v>
      </c>
      <c r="E167" s="11" t="s">
        <v>6</v>
      </c>
      <c r="F167" s="11" t="s">
        <v>7</v>
      </c>
      <c r="G167" s="11" t="s">
        <v>8</v>
      </c>
      <c r="H167" s="11" t="s">
        <v>9</v>
      </c>
    </row>
    <row r="168" spans="1:8">
      <c r="A168" s="512">
        <v>46020</v>
      </c>
      <c r="B168" s="501" t="s">
        <v>106</v>
      </c>
      <c r="C168" s="501" t="s">
        <v>4095</v>
      </c>
      <c r="D168" s="6" t="s">
        <v>4039</v>
      </c>
      <c r="E168" s="562">
        <v>1</v>
      </c>
      <c r="F168" s="31" t="s">
        <v>13</v>
      </c>
      <c r="G168" s="512">
        <v>46017</v>
      </c>
      <c r="H168" s="6" t="s"/>
    </row>
    <row r="169" spans="1:8">
      <c r="A169" s="512">
        <v>46020</v>
      </c>
      <c r="B169" s="501" t="s">
        <v>4097</v>
      </c>
      <c r="C169" s="501" t="s">
        <v>4098</v>
      </c>
      <c r="D169" s="6" t="s">
        <v>4039</v>
      </c>
      <c r="E169" s="562">
        <v>1</v>
      </c>
      <c r="F169" s="31" t="s">
        <v>13</v>
      </c>
      <c r="G169" s="512">
        <v>46015</v>
      </c>
      <c r="H169" s="6" t="s"/>
    </row>
    <row r="170" spans="1:8">
      <c r="A170" s="512">
        <v>46020</v>
      </c>
      <c r="B170" s="501" t="s">
        <v>106</v>
      </c>
      <c r="C170" s="501" t="s">
        <v>4099</v>
      </c>
      <c r="D170" s="6" t="s">
        <v>4039</v>
      </c>
      <c r="E170" s="562">
        <v>1</v>
      </c>
      <c r="F170" s="31" t="s">
        <v>13</v>
      </c>
      <c r="G170" s="512">
        <v>46017</v>
      </c>
      <c r="H170" s="6" t="s"/>
    </row>
    <row r="171" spans="1:8">
      <c r="A171" s="512">
        <v>46020</v>
      </c>
      <c r="B171" s="501" t="s">
        <v>106</v>
      </c>
      <c r="C171" s="501" t="s">
        <v>4100</v>
      </c>
      <c r="D171" s="6" t="s">
        <v>4039</v>
      </c>
      <c r="E171" s="562">
        <v>1</v>
      </c>
      <c r="F171" s="31" t="s">
        <v>13</v>
      </c>
      <c r="G171" s="512">
        <v>46017</v>
      </c>
      <c r="H171" s="6" t="s"/>
    </row>
    <row r="172" spans="1:8">
      <c r="A172" s="512">
        <v>46020</v>
      </c>
      <c r="B172" s="501" t="s">
        <v>4043</v>
      </c>
      <c r="C172" s="501" t="s">
        <v>4094</v>
      </c>
      <c r="D172" s="6" t="s">
        <v>4039</v>
      </c>
      <c r="E172" s="562">
        <v>0.05</v>
      </c>
      <c r="F172" s="31" t="s">
        <v>28</v>
      </c>
      <c r="G172" s="512">
        <v>46017</v>
      </c>
      <c r="H172" s="6" t="s"/>
    </row>
    <row r="173" spans="1:8">
      <c r="A173" s="24" t="s"/>
      <c r="B173" s="144" t="s">
        <v>3763</v>
      </c>
      <c r="C173" s="6" t="s"/>
      <c r="D173" s="6" t="s"/>
      <c r="E173" s="6" t="s"/>
      <c r="F173" s="6" t="s"/>
      <c r="G173" s="6" t="s"/>
      <c r="H173" s="6" t="s"/>
    </row>
    <row r="174" spans="1:8">
      <c r="A174" s="11" t="s">
        <v>2</v>
      </c>
      <c r="B174" s="25" t="s">
        <v>3</v>
      </c>
      <c r="C174" s="25" t="s">
        <v>16</v>
      </c>
      <c r="D174" s="25" t="s">
        <v>5</v>
      </c>
      <c r="E174" s="25" t="s">
        <v>17</v>
      </c>
      <c r="F174" s="25" t="s">
        <v>7</v>
      </c>
      <c r="G174" s="25" t="s">
        <v>18</v>
      </c>
      <c r="H174" s="25" t="s">
        <v>9</v>
      </c>
    </row>
    <row r="175" spans="1:8">
      <c r="A175" s="512">
        <v>46020</v>
      </c>
      <c r="B175" s="501" t="s">
        <v>106</v>
      </c>
      <c r="C175" s="501" t="s">
        <v>4095</v>
      </c>
      <c r="D175" s="6" t="s">
        <v>4039</v>
      </c>
      <c r="E175" s="562">
        <v>1</v>
      </c>
      <c r="F175" s="31" t="s">
        <v>13</v>
      </c>
      <c r="G175" s="512">
        <v>46022</v>
      </c>
      <c r="H175" s="6" t="s"/>
    </row>
    <row r="176" spans="1:8">
      <c r="A176" s="512">
        <v>46020</v>
      </c>
      <c r="B176" s="501" t="s">
        <v>106</v>
      </c>
      <c r="C176" s="501" t="s">
        <v>4101</v>
      </c>
      <c r="D176" s="6" t="s">
        <v>4039</v>
      </c>
      <c r="E176" s="562">
        <v>1</v>
      </c>
      <c r="F176" s="31" t="s">
        <v>13</v>
      </c>
      <c r="G176" s="512">
        <v>46022</v>
      </c>
      <c r="H176" s="6" t="s"/>
    </row>
    <row r="177" spans="1:8">
      <c r="A177" s="508">
        <v>46020</v>
      </c>
      <c r="B177" s="501" t="s">
        <v>4043</v>
      </c>
      <c r="C177" s="501" t="s">
        <v>4102</v>
      </c>
      <c r="D177" s="7" t="s">
        <v>4039</v>
      </c>
      <c r="E177" s="564">
        <v>1</v>
      </c>
      <c r="F177" s="31" t="s">
        <v>13</v>
      </c>
      <c r="G177" s="508">
        <v>46022</v>
      </c>
      <c r="H177" s="7" t="s"/>
    </row>
    <row r="178" spans="1:8">
      <c r="A178" s="512">
        <v>46020</v>
      </c>
      <c r="B178" s="501" t="s">
        <v>1037</v>
      </c>
      <c r="C178" s="501" t="s">
        <v>4103</v>
      </c>
      <c r="D178" s="6" t="s">
        <v>4039</v>
      </c>
      <c r="E178" s="562">
        <v>1</v>
      </c>
      <c r="F178" s="31" t="s">
        <v>13</v>
      </c>
      <c r="G178" s="512">
        <v>46021</v>
      </c>
      <c r="H178" s="6" t="s"/>
    </row>
    <row r="179" spans="1:8">
      <c r="A179" s="5" t="s">
        <v>2103</v>
      </c>
      <c r="B179" s="6" t="s"/>
      <c r="C179" s="6" t="s"/>
      <c r="D179" s="6" t="s"/>
      <c r="E179" s="6" t="s"/>
      <c r="F179" s="6" t="s"/>
      <c r="G179" s="6" t="s"/>
      <c r="H179" s="6" t="s"/>
    </row>
    <row r="180" spans="1:8">
      <c r="A180" s="11" t="s">
        <v>2</v>
      </c>
      <c r="B180" s="11" t="s">
        <v>3</v>
      </c>
      <c r="C180" s="11" t="s">
        <v>4</v>
      </c>
      <c r="D180" s="11" t="s">
        <v>5</v>
      </c>
      <c r="E180" s="11" t="s">
        <v>6</v>
      </c>
      <c r="F180" s="11" t="s">
        <v>7</v>
      </c>
      <c r="G180" s="11" t="s">
        <v>8</v>
      </c>
      <c r="H180" s="11" t="s">
        <v>9</v>
      </c>
    </row>
    <row r="181" spans="1:8">
      <c r="A181" s="512">
        <v>46006</v>
      </c>
      <c r="B181" s="501" t="s">
        <v>106</v>
      </c>
      <c r="C181" s="501" t="s">
        <v>4095</v>
      </c>
      <c r="D181" s="6" t="s">
        <v>4039</v>
      </c>
      <c r="E181" s="562">
        <v>1</v>
      </c>
      <c r="F181" s="31" t="s">
        <v>13</v>
      </c>
      <c r="G181" s="512">
        <v>46022</v>
      </c>
      <c r="H181" s="6" t="s"/>
    </row>
    <row r="182" spans="1:8">
      <c r="A182" s="512">
        <v>46006</v>
      </c>
      <c r="B182" s="501" t="s">
        <v>106</v>
      </c>
      <c r="C182" s="501" t="s">
        <v>4101</v>
      </c>
      <c r="D182" s="6" t="s">
        <v>4039</v>
      </c>
      <c r="E182" s="562">
        <v>1</v>
      </c>
      <c r="F182" s="31" t="s">
        <v>13</v>
      </c>
      <c r="G182" s="512">
        <v>46022</v>
      </c>
      <c r="H182" s="6" t="s"/>
    </row>
    <row r="183" spans="1:8">
      <c r="A183" s="512">
        <v>46006</v>
      </c>
      <c r="B183" s="501" t="s">
        <v>4043</v>
      </c>
      <c r="C183" s="501" t="s">
        <v>4102</v>
      </c>
      <c r="D183" s="6" t="s">
        <v>4039</v>
      </c>
      <c r="E183" s="562">
        <v>1</v>
      </c>
      <c r="F183" s="31" t="s">
        <v>13</v>
      </c>
      <c r="G183" s="512">
        <v>46022</v>
      </c>
      <c r="H183" s="6" t="s"/>
    </row>
    <row r="184" spans="1:8">
      <c r="A184" s="512">
        <v>46020</v>
      </c>
      <c r="B184" s="501" t="s">
        <v>1037</v>
      </c>
      <c r="C184" s="501" t="s">
        <v>4103</v>
      </c>
      <c r="D184" s="6" t="s">
        <v>4039</v>
      </c>
      <c r="E184" s="562">
        <v>1</v>
      </c>
      <c r="F184" s="31" t="s">
        <v>13</v>
      </c>
      <c r="G184" s="512">
        <v>46021</v>
      </c>
      <c r="H184" s="6" t="s"/>
    </row>
    <row r="185" spans="1:8">
      <c r="A185" s="512" t="s"/>
      <c r="B185" s="501" t="s"/>
      <c r="C185" s="501" t="s"/>
      <c r="D185" s="6" t="s"/>
      <c r="E185" s="562" t="s"/>
      <c r="F185" s="31" t="s"/>
      <c r="G185" s="512" t="s"/>
      <c r="H185" s="6" t="s"/>
    </row>
    <row r="186" spans="1:8">
      <c r="A186" s="24" t="s"/>
      <c r="B186" s="144" t="s">
        <v>4104</v>
      </c>
      <c r="C186" s="6" t="s"/>
      <c r="D186" s="6" t="s"/>
      <c r="E186" s="6" t="s"/>
      <c r="F186" s="6" t="s"/>
      <c r="G186" s="6" t="s"/>
      <c r="H186" s="6" t="s"/>
    </row>
    <row r="187" spans="1:8">
      <c r="A187" s="11" t="s">
        <v>2</v>
      </c>
      <c r="B187" s="25" t="s">
        <v>3</v>
      </c>
      <c r="C187" s="25" t="s">
        <v>16</v>
      </c>
      <c r="D187" s="25" t="s">
        <v>5</v>
      </c>
      <c r="E187" s="25" t="s">
        <v>17</v>
      </c>
      <c r="F187" s="25" t="s">
        <v>7</v>
      </c>
      <c r="G187" s="25" t="s">
        <v>18</v>
      </c>
      <c r="H187" s="25" t="s">
        <v>9</v>
      </c>
    </row>
    <row r="188" spans="1:8">
      <c r="A188" s="512">
        <v>46026</v>
      </c>
      <c r="B188" s="501" t="s">
        <v>4043</v>
      </c>
      <c r="C188" s="501" t="s">
        <v>4105</v>
      </c>
      <c r="D188" s="6" t="s">
        <v>4039</v>
      </c>
      <c r="E188" s="562">
        <v>1</v>
      </c>
      <c r="F188" s="31" t="s">
        <v>13</v>
      </c>
      <c r="G188" s="512">
        <v>46031</v>
      </c>
      <c r="H188" s="6" t="s"/>
    </row>
    <row r="189" spans="1:8">
      <c r="A189" s="512">
        <v>46026</v>
      </c>
      <c r="B189" s="501" t="s">
        <v>4043</v>
      </c>
      <c r="C189" s="501" t="s">
        <v>4106</v>
      </c>
      <c r="D189" s="6" t="s">
        <v>4039</v>
      </c>
      <c r="E189" s="562">
        <v>1</v>
      </c>
      <c r="F189" s="31" t="s">
        <v>13</v>
      </c>
      <c r="G189" s="512">
        <v>46031</v>
      </c>
      <c r="H189" s="6" t="s"/>
    </row>
    <row r="190" spans="1:8">
      <c r="A190" s="512">
        <v>46026</v>
      </c>
      <c r="B190" s="501" t="s">
        <v>106</v>
      </c>
      <c r="C190" s="501" t="s">
        <v>4095</v>
      </c>
      <c r="D190" s="6" t="s">
        <v>4039</v>
      </c>
      <c r="E190" s="562">
        <v>1</v>
      </c>
      <c r="F190" s="31" t="s">
        <v>13</v>
      </c>
      <c r="G190" s="512">
        <v>46031</v>
      </c>
      <c r="H190" s="6" t="s"/>
    </row>
    <row r="191" spans="1:8">
      <c r="A191" s="512">
        <v>46026</v>
      </c>
      <c r="B191" s="501" t="s">
        <v>106</v>
      </c>
      <c r="C191" s="501" t="s">
        <v>4101</v>
      </c>
      <c r="D191" s="6" t="s">
        <v>4039</v>
      </c>
      <c r="E191" s="562">
        <v>1</v>
      </c>
      <c r="F191" s="31" t="s">
        <v>13</v>
      </c>
      <c r="G191" s="512">
        <v>46031</v>
      </c>
      <c r="H191" s="6" t="s"/>
    </row>
    <row r="192" spans="1:8">
      <c r="A192" s="512">
        <v>46027</v>
      </c>
      <c r="B192" s="501" t="s">
        <v>2118</v>
      </c>
      <c r="C192" s="501" t="s">
        <v>4107</v>
      </c>
      <c r="D192" s="6" t="s">
        <v>4039</v>
      </c>
      <c r="E192" s="562">
        <v>1</v>
      </c>
      <c r="F192" s="31" t="s">
        <v>13</v>
      </c>
      <c r="G192" s="512">
        <v>46031</v>
      </c>
      <c r="H192" s="6" t="s"/>
    </row>
    <row r="193" spans="1:8">
      <c r="A193" s="5" t="s">
        <v>4108</v>
      </c>
      <c r="B193" s="6" t="s"/>
      <c r="C193" s="6" t="s"/>
      <c r="D193" s="6" t="s"/>
      <c r="E193" s="6" t="s"/>
      <c r="F193" s="6" t="s"/>
      <c r="G193" s="6" t="s"/>
      <c r="H193" s="6" t="s"/>
    </row>
    <row r="194" spans="1:8">
      <c r="A194" s="11" t="s">
        <v>2</v>
      </c>
      <c r="B194" s="11" t="s">
        <v>3</v>
      </c>
      <c r="C194" s="11" t="s">
        <v>4</v>
      </c>
      <c r="D194" s="11" t="s">
        <v>5</v>
      </c>
      <c r="E194" s="11" t="s">
        <v>6</v>
      </c>
      <c r="F194" s="11" t="s">
        <v>7</v>
      </c>
      <c r="G194" s="11" t="s">
        <v>8</v>
      </c>
      <c r="H194" s="11" t="s">
        <v>9</v>
      </c>
    </row>
    <row r="195" spans="1:8">
      <c r="A195" s="512">
        <v>46031</v>
      </c>
      <c r="B195" s="501" t="s">
        <v>4043</v>
      </c>
      <c r="C195" s="501" t="s">
        <v>4105</v>
      </c>
      <c r="D195" s="6" t="s">
        <v>4039</v>
      </c>
      <c r="E195" s="562">
        <v>1</v>
      </c>
      <c r="F195" s="31" t="s">
        <v>13</v>
      </c>
      <c r="G195" s="512">
        <v>46031</v>
      </c>
      <c r="H195" s="6" t="s"/>
    </row>
    <row r="196" spans="1:8">
      <c r="A196" s="512">
        <v>46031</v>
      </c>
      <c r="B196" s="501" t="s">
        <v>4043</v>
      </c>
      <c r="C196" s="501" t="s">
        <v>4106</v>
      </c>
      <c r="D196" s="6" t="s">
        <v>4039</v>
      </c>
      <c r="E196" s="562">
        <v>1</v>
      </c>
      <c r="F196" s="31" t="s">
        <v>13</v>
      </c>
      <c r="G196" s="512">
        <v>46031</v>
      </c>
      <c r="H196" s="6" t="s"/>
    </row>
    <row r="197" spans="1:8">
      <c r="A197" s="512">
        <v>46031</v>
      </c>
      <c r="B197" s="501" t="s">
        <v>106</v>
      </c>
      <c r="C197" s="501" t="s">
        <v>4095</v>
      </c>
      <c r="D197" s="6" t="s">
        <v>4039</v>
      </c>
      <c r="E197" s="562">
        <v>1</v>
      </c>
      <c r="F197" s="31" t="s">
        <v>13</v>
      </c>
      <c r="G197" s="512">
        <v>46031</v>
      </c>
      <c r="H197" s="6" t="s"/>
    </row>
    <row r="198" spans="1:8">
      <c r="A198" s="512">
        <v>46031</v>
      </c>
      <c r="B198" s="501" t="s">
        <v>106</v>
      </c>
      <c r="C198" s="501" t="s">
        <v>4101</v>
      </c>
      <c r="D198" s="6" t="s">
        <v>4039</v>
      </c>
      <c r="E198" s="562">
        <v>1</v>
      </c>
      <c r="F198" s="31" t="s">
        <v>13</v>
      </c>
      <c r="G198" s="512">
        <v>46031</v>
      </c>
      <c r="H198" s="6" t="s"/>
    </row>
    <row r="199" spans="1:8">
      <c r="A199" s="512">
        <v>46033</v>
      </c>
      <c r="B199" s="501" t="s">
        <v>2118</v>
      </c>
      <c r="C199" s="501" t="s">
        <v>4109</v>
      </c>
      <c r="D199" s="6" t="s">
        <v>4039</v>
      </c>
      <c r="E199" s="562">
        <v>0.65</v>
      </c>
      <c r="F199" s="31" t="s">
        <v>28</v>
      </c>
      <c r="G199" s="512">
        <v>46033</v>
      </c>
      <c r="H199" s="6" t="s"/>
    </row>
    <row r="200" spans="1:8">
      <c r="A200" s="24" t="s"/>
      <c r="B200" s="144" t="s">
        <v>4110</v>
      </c>
      <c r="C200" s="6" t="s"/>
      <c r="D200" s="6" t="s"/>
      <c r="E200" s="6" t="s"/>
      <c r="F200" s="6" t="s"/>
      <c r="G200" s="6" t="s"/>
      <c r="H200" s="6" t="s"/>
    </row>
    <row r="201" spans="1:8">
      <c r="A201" s="11" t="s">
        <v>2</v>
      </c>
      <c r="B201" s="25" t="s">
        <v>3</v>
      </c>
      <c r="C201" s="25" t="s">
        <v>16</v>
      </c>
      <c r="D201" s="25" t="s">
        <v>5</v>
      </c>
      <c r="E201" s="25" t="s">
        <v>17</v>
      </c>
      <c r="F201" s="25" t="s">
        <v>7</v>
      </c>
      <c r="G201" s="25" t="s">
        <v>18</v>
      </c>
      <c r="H201" s="25" t="s">
        <v>9</v>
      </c>
    </row>
    <row r="202" spans="1:8">
      <c r="A202" s="512">
        <v>46034</v>
      </c>
      <c r="B202" s="501" t="s">
        <v>106</v>
      </c>
      <c r="C202" s="501" t="s">
        <v>4095</v>
      </c>
      <c r="D202" s="6" t="s">
        <v>4039</v>
      </c>
      <c r="E202" s="562">
        <v>1</v>
      </c>
      <c r="F202" s="31" t="s">
        <v>13</v>
      </c>
      <c r="G202" s="512">
        <v>46038</v>
      </c>
      <c r="H202" s="6" t="s"/>
    </row>
    <row r="203" spans="1:8">
      <c r="A203" s="512">
        <v>46034</v>
      </c>
      <c r="B203" s="501" t="s">
        <v>106</v>
      </c>
      <c r="C203" s="501" t="s">
        <v>4101</v>
      </c>
      <c r="D203" s="6" t="s">
        <v>4039</v>
      </c>
      <c r="E203" s="562">
        <v>1</v>
      </c>
      <c r="F203" s="31" t="s">
        <v>13</v>
      </c>
      <c r="G203" s="512">
        <v>46038</v>
      </c>
      <c r="H203" s="6" t="s"/>
    </row>
    <row r="204" spans="1:8">
      <c r="A204" s="512">
        <v>46034</v>
      </c>
      <c r="B204" s="501" t="s">
        <v>2118</v>
      </c>
      <c r="C204" s="501" t="s">
        <v>4109</v>
      </c>
      <c r="D204" s="6" t="s">
        <v>4039</v>
      </c>
      <c r="E204" s="562">
        <v>1</v>
      </c>
      <c r="F204" s="31" t="s">
        <v>13</v>
      </c>
      <c r="G204" s="512">
        <v>46035</v>
      </c>
      <c r="H204" s="6" t="s"/>
    </row>
    <row r="205" spans="1:8">
      <c r="A205" s="512">
        <v>46033</v>
      </c>
      <c r="B205" s="501" t="s">
        <v>2118</v>
      </c>
      <c r="C205" s="501" t="s">
        <v>4111</v>
      </c>
      <c r="D205" s="6" t="s">
        <v>4039</v>
      </c>
      <c r="E205" s="562">
        <v>1</v>
      </c>
      <c r="F205" s="31" t="s">
        <v>13</v>
      </c>
      <c r="G205" s="512">
        <v>46038</v>
      </c>
      <c r="H205" s="6" t="s"/>
    </row>
    <row r="206" spans="1:8">
      <c r="A206" s="512">
        <v>46034</v>
      </c>
      <c r="B206" s="501" t="s">
        <v>2118</v>
      </c>
      <c r="C206" s="501" t="s">
        <v>4112</v>
      </c>
      <c r="D206" s="6" t="s">
        <v>4039</v>
      </c>
      <c r="E206" s="562">
        <v>1</v>
      </c>
      <c r="F206" s="31" t="s">
        <v>13</v>
      </c>
      <c r="G206" s="512">
        <v>46038</v>
      </c>
      <c r="H206" s="6" t="s"/>
    </row>
    <row r="207" spans="1:8">
      <c r="A207" s="512">
        <v>46034</v>
      </c>
      <c r="B207" s="501" t="s">
        <v>2118</v>
      </c>
      <c r="C207" s="501" t="s">
        <v>4113</v>
      </c>
      <c r="D207" s="6" t="s">
        <v>4039</v>
      </c>
      <c r="E207" s="562">
        <v>1</v>
      </c>
      <c r="F207" s="31" t="s">
        <v>13</v>
      </c>
      <c r="G207" s="512">
        <v>46038</v>
      </c>
      <c r="H207" s="6" t="s"/>
    </row>
    <row r="208" spans="1:8">
      <c r="A208" s="5" t="s">
        <v>4114</v>
      </c>
      <c r="B208" s="6" t="s"/>
      <c r="C208" s="6" t="s"/>
      <c r="D208" s="6" t="s"/>
      <c r="E208" s="6" t="s"/>
      <c r="F208" s="6" t="s"/>
      <c r="G208" s="6" t="s"/>
      <c r="H208" s="6" t="s"/>
    </row>
    <row r="209" spans="1:8">
      <c r="A209" s="11" t="s">
        <v>2</v>
      </c>
      <c r="B209" s="11" t="s">
        <v>3</v>
      </c>
      <c r="C209" s="11" t="s">
        <v>4</v>
      </c>
      <c r="D209" s="11" t="s">
        <v>5</v>
      </c>
      <c r="E209" s="11" t="s">
        <v>6</v>
      </c>
      <c r="F209" s="11" t="s">
        <v>7</v>
      </c>
      <c r="G209" s="11" t="s">
        <v>8</v>
      </c>
      <c r="H209" s="11" t="s">
        <v>9</v>
      </c>
    </row>
    <row r="210" spans="1:8">
      <c r="A210" s="512">
        <v>46041</v>
      </c>
      <c r="B210" s="501" t="s">
        <v>106</v>
      </c>
      <c r="C210" s="501" t="s">
        <v>4101</v>
      </c>
      <c r="D210" s="6" t="s">
        <v>4039</v>
      </c>
      <c r="E210" s="562">
        <v>1</v>
      </c>
      <c r="F210" s="31" t="s">
        <v>13</v>
      </c>
      <c r="G210" s="512">
        <v>46038</v>
      </c>
      <c r="H210" s="6" t="s"/>
    </row>
    <row r="211" spans="1:8">
      <c r="A211" s="512">
        <v>46041</v>
      </c>
      <c r="B211" s="501" t="s">
        <v>2118</v>
      </c>
      <c r="C211" s="501" t="s">
        <v>4109</v>
      </c>
      <c r="D211" s="6" t="s">
        <v>4039</v>
      </c>
      <c r="E211" s="562">
        <v>1</v>
      </c>
      <c r="F211" s="31" t="s">
        <v>13</v>
      </c>
      <c r="G211" s="512">
        <v>46035</v>
      </c>
      <c r="H211" s="6" t="s"/>
    </row>
    <row r="212" spans="1:8">
      <c r="A212" s="512">
        <v>46041</v>
      </c>
      <c r="B212" s="501" t="s">
        <v>2118</v>
      </c>
      <c r="C212" s="501" t="s">
        <v>4111</v>
      </c>
      <c r="D212" s="6" t="s">
        <v>4039</v>
      </c>
      <c r="E212" s="562">
        <v>1</v>
      </c>
      <c r="F212" s="31" t="s">
        <v>13</v>
      </c>
      <c r="G212" s="512">
        <v>46038</v>
      </c>
      <c r="H212" s="6" t="s"/>
    </row>
    <row r="213" spans="1:8">
      <c r="A213" s="512">
        <v>46041</v>
      </c>
      <c r="B213" s="501" t="s">
        <v>2118</v>
      </c>
      <c r="C213" s="501" t="s">
        <v>4112</v>
      </c>
      <c r="D213" s="6" t="s">
        <v>4039</v>
      </c>
      <c r="E213" s="562">
        <v>1</v>
      </c>
      <c r="F213" s="31" t="s">
        <v>13</v>
      </c>
      <c r="G213" s="512">
        <v>46038</v>
      </c>
      <c r="H213" s="6" t="s"/>
    </row>
    <row r="214" spans="1:8">
      <c r="A214" s="512">
        <v>46041</v>
      </c>
      <c r="B214" s="501" t="s">
        <v>2118</v>
      </c>
      <c r="C214" s="501" t="s">
        <v>4113</v>
      </c>
      <c r="D214" s="6" t="s">
        <v>4039</v>
      </c>
      <c r="E214" s="562">
        <v>1</v>
      </c>
      <c r="F214" s="31" t="s">
        <v>13</v>
      </c>
      <c r="G214" s="512">
        <v>46038</v>
      </c>
      <c r="H214" s="6" t="s"/>
    </row>
    <row r="215" spans="1:8">
      <c r="A215" s="24" t="s"/>
      <c r="B215" s="144" t="s">
        <v>4115</v>
      </c>
      <c r="C215" s="6" t="s"/>
      <c r="D215" s="6" t="s"/>
      <c r="E215" s="6" t="s"/>
      <c r="F215" s="6" t="s"/>
      <c r="G215" s="6" t="s"/>
      <c r="H215" s="6" t="s"/>
    </row>
    <row r="216" spans="1:8">
      <c r="A216" s="11" t="s">
        <v>2</v>
      </c>
      <c r="B216" s="25" t="s">
        <v>3</v>
      </c>
      <c r="C216" s="25" t="s">
        <v>16</v>
      </c>
      <c r="D216" s="25" t="s">
        <v>5</v>
      </c>
      <c r="E216" s="25" t="s">
        <v>17</v>
      </c>
      <c r="F216" s="25" t="s">
        <v>7</v>
      </c>
      <c r="G216" s="25" t="s">
        <v>18</v>
      </c>
      <c r="H216" s="25" t="s">
        <v>9</v>
      </c>
    </row>
    <row r="217" spans="1:8">
      <c r="A217" s="512">
        <v>46041</v>
      </c>
      <c r="B217" s="501" t="s">
        <v>106</v>
      </c>
      <c r="C217" s="501" t="s">
        <v>4095</v>
      </c>
      <c r="D217" s="6" t="s">
        <v>4039</v>
      </c>
      <c r="E217" s="562">
        <v>1</v>
      </c>
      <c r="F217" s="31" t="s">
        <v>13</v>
      </c>
      <c r="G217" s="512">
        <v>46045</v>
      </c>
      <c r="H217" s="6" t="s"/>
    </row>
    <row r="218" spans="1:8">
      <c r="A218" s="512">
        <v>46041</v>
      </c>
      <c r="B218" s="501" t="s">
        <v>106</v>
      </c>
      <c r="C218" s="501" t="s">
        <v>4101</v>
      </c>
      <c r="D218" s="6" t="s">
        <v>4039</v>
      </c>
      <c r="E218" s="562">
        <v>1</v>
      </c>
      <c r="F218" s="31" t="s">
        <v>13</v>
      </c>
      <c r="G218" s="512">
        <v>46045</v>
      </c>
      <c r="H218" s="6" t="s"/>
    </row>
    <row r="219" spans="1:8">
      <c r="A219" s="512">
        <v>46041</v>
      </c>
      <c r="B219" s="501" t="s">
        <v>2118</v>
      </c>
      <c r="C219" s="501" t="s">
        <v>4116</v>
      </c>
      <c r="D219" s="6" t="s">
        <v>4039</v>
      </c>
      <c r="E219" s="562">
        <v>1</v>
      </c>
      <c r="F219" s="31" t="s">
        <v>13</v>
      </c>
      <c r="G219" s="512">
        <v>46045</v>
      </c>
      <c r="H219" s="6" t="s"/>
    </row>
    <row r="220" spans="1:8">
      <c r="A220" s="512">
        <v>46041</v>
      </c>
      <c r="B220" s="501" t="s">
        <v>2118</v>
      </c>
      <c r="C220" s="501" t="s">
        <v>4117</v>
      </c>
      <c r="D220" s="6" t="s">
        <v>4039</v>
      </c>
      <c r="E220" s="562">
        <v>1</v>
      </c>
      <c r="F220" s="31" t="s">
        <v>13</v>
      </c>
      <c r="G220" s="512">
        <v>46042</v>
      </c>
      <c r="H220" s="6" t="s"/>
    </row>
    <row r="221" spans="1:8">
      <c r="A221" s="512">
        <v>46041</v>
      </c>
      <c r="B221" s="501" t="s">
        <v>2118</v>
      </c>
      <c r="C221" s="501" t="s">
        <v>4118</v>
      </c>
      <c r="D221" s="6" t="s">
        <v>4039</v>
      </c>
      <c r="E221" s="562">
        <v>1</v>
      </c>
      <c r="F221" s="31" t="s">
        <v>13</v>
      </c>
      <c r="G221" s="512">
        <v>46042</v>
      </c>
      <c r="H221" s="6" t="s"/>
    </row>
    <row r="222" spans="1:8">
      <c r="A222" s="512">
        <v>46041</v>
      </c>
      <c r="B222" s="501" t="s">
        <v>4043</v>
      </c>
      <c r="C222" s="501" t="s">
        <v>4088</v>
      </c>
      <c r="D222" s="6" t="s">
        <v>4039</v>
      </c>
      <c r="E222" s="562">
        <v>1</v>
      </c>
      <c r="F222" s="31" t="s">
        <v>13</v>
      </c>
      <c r="G222" s="512">
        <v>46045</v>
      </c>
      <c r="H222" s="6" t="s"/>
    </row>
    <row r="223" spans="1:8">
      <c r="A223" s="508">
        <v>46041</v>
      </c>
      <c r="B223" s="501" t="s">
        <v>4043</v>
      </c>
      <c r="C223" s="501" t="s">
        <v>4094</v>
      </c>
      <c r="D223" s="7" t="s">
        <v>4039</v>
      </c>
      <c r="E223" s="564">
        <v>0.1</v>
      </c>
      <c r="F223" s="31" t="s">
        <v>28</v>
      </c>
      <c r="G223" s="508">
        <v>46045</v>
      </c>
      <c r="H223" s="7" t="s"/>
    </row>
    <row r="224" spans="1:8">
      <c r="A224" s="5" t="s">
        <v>4114</v>
      </c>
      <c r="B224" s="6" t="s"/>
      <c r="C224" s="6" t="s"/>
      <c r="D224" s="6" t="s"/>
      <c r="E224" s="6" t="s"/>
      <c r="F224" s="6" t="s"/>
      <c r="G224" s="6" t="s"/>
      <c r="H224" s="6" t="s"/>
    </row>
    <row r="225" spans="1:8">
      <c r="A225" s="11" t="s">
        <v>2</v>
      </c>
      <c r="B225" s="11" t="s">
        <v>3</v>
      </c>
      <c r="C225" s="11" t="s">
        <v>4</v>
      </c>
      <c r="D225" s="11" t="s">
        <v>5</v>
      </c>
      <c r="E225" s="11" t="s">
        <v>6</v>
      </c>
      <c r="F225" s="11" t="s">
        <v>7</v>
      </c>
      <c r="G225" s="11" t="s">
        <v>8</v>
      </c>
      <c r="H225" s="11" t="s">
        <v>9</v>
      </c>
    </row>
    <row r="226" spans="1:7">
      <c r="A226" s="512">
        <v>46048</v>
      </c>
      <c r="B226" s="501" t="s">
        <v>106</v>
      </c>
      <c r="C226" s="501" t="s">
        <v>4095</v>
      </c>
      <c r="D226" s="6" t="s">
        <v>4039</v>
      </c>
      <c r="E226" s="562">
        <v>1</v>
      </c>
      <c r="F226" s="31" t="s">
        <v>13</v>
      </c>
      <c r="G226" s="512">
        <v>46045</v>
      </c>
    </row>
    <row r="227" spans="1:7">
      <c r="A227" s="512">
        <v>46048</v>
      </c>
      <c r="B227" s="501" t="s">
        <v>106</v>
      </c>
      <c r="C227" s="501" t="s">
        <v>4101</v>
      </c>
      <c r="D227" s="6" t="s">
        <v>4039</v>
      </c>
      <c r="E227" s="562">
        <v>1</v>
      </c>
      <c r="F227" s="31" t="s">
        <v>13</v>
      </c>
      <c r="G227" s="512">
        <v>46045</v>
      </c>
    </row>
    <row r="228" spans="1:7">
      <c r="A228" s="512">
        <v>46048</v>
      </c>
      <c r="B228" s="501" t="s">
        <v>2118</v>
      </c>
      <c r="C228" s="501" t="s">
        <v>4116</v>
      </c>
      <c r="D228" s="6" t="s">
        <v>4039</v>
      </c>
      <c r="E228" s="562">
        <v>1</v>
      </c>
      <c r="F228" s="31" t="s">
        <v>13</v>
      </c>
      <c r="G228" s="512">
        <v>46045</v>
      </c>
    </row>
    <row r="229" spans="1:7">
      <c r="A229" s="512">
        <v>46048</v>
      </c>
      <c r="B229" s="501" t="s">
        <v>2118</v>
      </c>
      <c r="C229" s="501" t="s">
        <v>4117</v>
      </c>
      <c r="D229" s="6" t="s">
        <v>4039</v>
      </c>
      <c r="E229" s="562">
        <v>1</v>
      </c>
      <c r="F229" s="31" t="s">
        <v>13</v>
      </c>
      <c r="G229" s="512">
        <v>46042</v>
      </c>
    </row>
    <row r="230" spans="1:7">
      <c r="A230" s="512">
        <v>46048</v>
      </c>
      <c r="B230" s="501" t="s">
        <v>2118</v>
      </c>
      <c r="C230" s="501" t="s">
        <v>4118</v>
      </c>
      <c r="D230" s="6" t="s">
        <v>4039</v>
      </c>
      <c r="E230" s="562">
        <v>1</v>
      </c>
      <c r="F230" s="31" t="s">
        <v>13</v>
      </c>
      <c r="G230" s="512">
        <v>46042</v>
      </c>
    </row>
    <row r="231" spans="1:7">
      <c r="A231" s="512">
        <v>46048</v>
      </c>
      <c r="B231" s="501" t="s">
        <v>4043</v>
      </c>
      <c r="C231" s="501" t="s">
        <v>4088</v>
      </c>
      <c r="D231" s="6" t="s">
        <v>4039</v>
      </c>
      <c r="E231" s="562">
        <v>1</v>
      </c>
      <c r="F231" s="31" t="s">
        <v>13</v>
      </c>
      <c r="G231" s="512">
        <v>46045</v>
      </c>
    </row>
    <row r="232" spans="1:8">
      <c r="A232" s="512">
        <v>46048</v>
      </c>
      <c r="B232" s="501" t="s">
        <v>4043</v>
      </c>
      <c r="C232" s="501" t="s">
        <v>4094</v>
      </c>
      <c r="D232" s="6" t="s">
        <v>4039</v>
      </c>
      <c r="E232" s="562">
        <v>0.05</v>
      </c>
      <c r="F232" s="31" t="s">
        <v>28</v>
      </c>
      <c r="G232" s="512">
        <v>46045</v>
      </c>
      <c r="H232" t="s">
        <v>4119</v>
      </c>
    </row>
    <row r="233" spans="1:7">
      <c r="A233" s="512">
        <v>46048</v>
      </c>
      <c r="B233" s="501" t="s">
        <v>2118</v>
      </c>
      <c r="C233" s="501" t="s">
        <v>4120</v>
      </c>
      <c r="D233" s="6" t="s">
        <v>4039</v>
      </c>
      <c r="E233" s="562">
        <v>1</v>
      </c>
      <c r="F233" s="31" t="s">
        <v>13</v>
      </c>
      <c r="G233" s="512">
        <v>46042</v>
      </c>
    </row>
    <row r="234" spans="1:7">
      <c r="A234" s="512">
        <v>46048</v>
      </c>
      <c r="B234" s="501" t="s">
        <v>2118</v>
      </c>
      <c r="C234" s="501" t="s">
        <v>4121</v>
      </c>
      <c r="D234" s="6" t="s">
        <v>4039</v>
      </c>
      <c r="E234" s="562">
        <v>1</v>
      </c>
      <c r="F234" s="31" t="s">
        <v>13</v>
      </c>
      <c r="G234" s="512">
        <v>46042</v>
      </c>
    </row>
    <row r="235" spans="1:8">
      <c r="A235" s="24" t="s"/>
      <c r="B235" s="144" t="s">
        <v>4122</v>
      </c>
      <c r="C235" s="6" t="s"/>
      <c r="D235" s="6" t="s"/>
      <c r="E235" s="6" t="s"/>
      <c r="F235" s="6" t="s"/>
      <c r="G235" s="6" t="s"/>
      <c r="H235" s="6" t="s"/>
    </row>
    <row r="236" spans="1:8">
      <c r="A236" s="11" t="s">
        <v>2</v>
      </c>
      <c r="B236" s="25" t="s">
        <v>3</v>
      </c>
      <c r="C236" s="25" t="s">
        <v>16</v>
      </c>
      <c r="D236" s="25" t="s">
        <v>5</v>
      </c>
      <c r="E236" s="25" t="s">
        <v>17</v>
      </c>
      <c r="F236" s="25" t="s">
        <v>7</v>
      </c>
      <c r="G236" s="25" t="s">
        <v>18</v>
      </c>
      <c r="H236" s="25" t="s">
        <v>9</v>
      </c>
    </row>
    <row r="237" spans="1:7">
      <c r="A237" s="512">
        <v>46048</v>
      </c>
      <c r="B237" s="6" t="s">
        <v>2118</v>
      </c>
      <c r="C237" s="6" t="s">
        <v>4123</v>
      </c>
      <c r="D237" s="6" t="s">
        <v>4039</v>
      </c>
      <c r="E237" s="564">
        <v>1</v>
      </c>
      <c r="F237" s="31" t="s">
        <v>28</v>
      </c>
      <c r="G237" s="512">
        <v>46052</v>
      </c>
    </row>
    <row r="238" spans="1:7">
      <c r="A238" s="512">
        <v>46048</v>
      </c>
      <c r="B238" s="6" t="s">
        <v>2118</v>
      </c>
      <c r="C238" s="6" t="s">
        <v>4124</v>
      </c>
      <c r="D238" s="6" t="s">
        <v>4039</v>
      </c>
      <c r="E238" s="562">
        <v>1</v>
      </c>
      <c r="F238" s="31" t="s">
        <v>13</v>
      </c>
      <c r="G238" s="512">
        <v>46048</v>
      </c>
    </row>
    <row r="239" spans="1:7">
      <c r="A239" s="512">
        <v>46048</v>
      </c>
      <c r="B239" s="6" t="s">
        <v>2118</v>
      </c>
      <c r="C239" s="6" t="s">
        <v>4125</v>
      </c>
      <c r="D239" s="6" t="s">
        <v>4039</v>
      </c>
      <c r="E239" s="562">
        <v>1</v>
      </c>
      <c r="F239" s="31" t="s">
        <v>28</v>
      </c>
      <c r="G239" s="512">
        <v>46052</v>
      </c>
    </row>
    <row r="240" spans="1:7">
      <c r="A240" s="512">
        <v>46048</v>
      </c>
      <c r="B240" s="6" t="s">
        <v>3710</v>
      </c>
      <c r="C240" s="6" t="s">
        <v>4050</v>
      </c>
      <c r="D240" s="6" t="s">
        <v>4039</v>
      </c>
      <c r="E240" s="562">
        <v>1</v>
      </c>
      <c r="F240" s="31" t="s">
        <v>20</v>
      </c>
      <c r="G240" s="512">
        <v>46049</v>
      </c>
    </row>
    <row r="241" spans="1:7">
      <c r="A241" s="512">
        <v>46048</v>
      </c>
      <c r="B241" s="6" t="s">
        <v>106</v>
      </c>
      <c r="C241" s="6" t="s">
        <v>4126</v>
      </c>
      <c r="D241" s="6" t="s">
        <v>4039</v>
      </c>
      <c r="E241" s="562">
        <v>1</v>
      </c>
      <c r="F241" s="31" t="s">
        <v>28</v>
      </c>
      <c r="G241" s="512">
        <v>46052</v>
      </c>
    </row>
    <row r="242" spans="1:7">
      <c r="A242" s="512">
        <v>46048</v>
      </c>
      <c r="B242" s="6" t="s">
        <v>106</v>
      </c>
      <c r="C242" s="6" t="s">
        <v>4127</v>
      </c>
      <c r="D242" s="6" t="s">
        <v>4039</v>
      </c>
      <c r="E242" s="562">
        <v>1</v>
      </c>
      <c r="F242" s="31" t="s">
        <v>164</v>
      </c>
      <c r="G242" s="512">
        <v>46052</v>
      </c>
    </row>
    <row r="243" spans="1:7">
      <c r="A243" s="512">
        <v>46048</v>
      </c>
      <c r="B243" s="6" t="s">
        <v>3710</v>
      </c>
      <c r="C243" s="6" t="s">
        <v>4094</v>
      </c>
      <c r="D243" s="6" t="s">
        <v>4039</v>
      </c>
      <c r="E243" s="562">
        <v>0.1</v>
      </c>
      <c r="F243" s="31" t="s">
        <v>28</v>
      </c>
      <c r="G243" s="512">
        <v>46052</v>
      </c>
    </row>
  </sheetData>
  <mergeCells count="36">
    <mergeCell ref="B48:H48"/>
    <mergeCell ref="A54:G54"/>
    <mergeCell ref="B1:H1"/>
    <mergeCell ref="B9:H9"/>
    <mergeCell ref="B15:H15"/>
    <mergeCell ref="B22:H22"/>
    <mergeCell ref="B27:H27"/>
    <mergeCell ref="B34:H34"/>
    <mergeCell ref="B41:H41"/>
    <mergeCell ref="B60:H60"/>
    <mergeCell ref="A66:G66"/>
    <mergeCell ref="B72:H72"/>
    <mergeCell ref="A78:G78"/>
    <mergeCell ref="B84:H84"/>
    <mergeCell ref="A89:G89"/>
    <mergeCell ref="B94:H94"/>
    <mergeCell ref="A99:G99"/>
    <mergeCell ref="B104:H104"/>
    <mergeCell ref="A110:G110"/>
    <mergeCell ref="B117:H117"/>
    <mergeCell ref="A124:G124"/>
    <mergeCell ref="B131:H131"/>
    <mergeCell ref="A138:G138"/>
    <mergeCell ref="B145:H145"/>
    <mergeCell ref="A152:G152"/>
    <mergeCell ref="B159:H159"/>
    <mergeCell ref="A166:G166"/>
    <mergeCell ref="B173:H173"/>
    <mergeCell ref="A179:G179"/>
    <mergeCell ref="B186:H186"/>
    <mergeCell ref="A193:G193"/>
    <mergeCell ref="B200:H200"/>
    <mergeCell ref="A208:G208"/>
    <mergeCell ref="B215:H215"/>
    <mergeCell ref="A224:G224"/>
    <mergeCell ref="B235:H235"/>
  </mergeCells>
  <dataValidations>
    <dataValidation type="list" errorStyle="stop" allowBlank="1" showDropDown="0" showInputMessage="1" showErrorMessage="1" prompt="" sqref="F3:F8">
      <formula1>"进行中（正常）,进行中（有风险）,已完成,未开始,"</formula1>
    </dataValidation>
    <dataValidation type="list" errorStyle="stop" allowBlank="1" showDropDown="0" showInputMessage="1" showErrorMessage="1" prompt="" sqref="F11:F14">
      <formula1>"进行中（正常）,进行中（有风险）,已完成,未开始,"</formula1>
    </dataValidation>
    <dataValidation type="list" errorStyle="stop" allowBlank="1" showDropDown="0" showInputMessage="1" showErrorMessage="1" prompt="" sqref="F17:F21">
      <formula1>"进行中（正常）,进行中（有风险）,已完成,未开始,"</formula1>
    </dataValidation>
    <dataValidation type="list" errorStyle="stop" allowBlank="1" showDropDown="0" showInputMessage="1" showErrorMessage="1" prompt="" sqref="F24:F26">
      <formula1>"进行中（正常）,进行中（有风险）,已完成,未开始,"</formula1>
    </dataValidation>
    <dataValidation type="list" errorStyle="stop" allowBlank="1" showDropDown="0" showInputMessage="1" showErrorMessage="1" prompt="" sqref="F29:F33">
      <formula1>"进行中（正常）,进行中（有风险）,已完成,未开始,"</formula1>
    </dataValidation>
    <dataValidation type="list" errorStyle="stop" allowBlank="1" showDropDown="0" showInputMessage="1" showErrorMessage="1" prompt="" sqref="F36:F40">
      <formula1>"进行中（正常）,进行中（有风险）,已完成,未开始,"</formula1>
    </dataValidation>
    <dataValidation type="list" errorStyle="stop" allowBlank="1" showDropDown="0" showInputMessage="1" showErrorMessage="1" prompt="" sqref="F43:F47">
      <formula1>"进行中（正常）,进行中（有风险）,已完成,未开始,"</formula1>
    </dataValidation>
    <dataValidation type="list" errorStyle="stop" allowBlank="1" showDropDown="0" showInputMessage="1" showErrorMessage="1" prompt="" sqref="F50:F53">
      <formula1>"进行中（正常）,进行中（有风险）,已完成,未开始,"</formula1>
    </dataValidation>
    <dataValidation type="list" errorStyle="stop" allowBlank="1" showDropDown="0" showInputMessage="1" showErrorMessage="1" prompt="" sqref="F56:F59">
      <formula1>"进行中（正常）,进行中（有风险）,已完成,未开始,"</formula1>
    </dataValidation>
    <dataValidation type="list" errorStyle="stop" allowBlank="1" showDropDown="0" showInputMessage="1" showErrorMessage="1" prompt="" sqref="F62:F65">
      <formula1>"进行中（正常）,进行中（有风险）,已完成,未开始,"</formula1>
    </dataValidation>
    <dataValidation type="list" errorStyle="stop" allowBlank="1" showDropDown="0" showInputMessage="1" showErrorMessage="1" prompt="" sqref="F68:F71">
      <formula1>"进行中（正常）,进行中（有风险）,已完成,未开始,"</formula1>
    </dataValidation>
    <dataValidation type="list" errorStyle="stop" allowBlank="1" showDropDown="0" showInputMessage="1" showErrorMessage="1" prompt="" sqref="F74:F77">
      <formula1>"进行中（正常）,进行中（有风险）,已完成,未开始,"</formula1>
    </dataValidation>
    <dataValidation type="list" errorStyle="stop" allowBlank="1" showDropDown="0" showInputMessage="1" showErrorMessage="1" prompt="" sqref="F80:F83">
      <formula1>"进行中（正常）,进行中（有风险）,已完成,未开始,"</formula1>
    </dataValidation>
    <dataValidation type="list" errorStyle="stop" allowBlank="1" showDropDown="0" showInputMessage="1" showErrorMessage="1" prompt="" sqref="F86:F88">
      <formula1>"进行中（正常）,进行中（有风险）,已完成,未开始,"</formula1>
    </dataValidation>
    <dataValidation type="list" errorStyle="stop" allowBlank="1" showDropDown="0" showInputMessage="1" showErrorMessage="1" prompt="" sqref="F91:F93">
      <formula1>"进行中（正常）,进行中（有风险）,已完成,未开始,"</formula1>
    </dataValidation>
    <dataValidation type="list" errorStyle="stop" allowBlank="1" showDropDown="0" showInputMessage="1" showErrorMessage="1" prompt="" sqref="F96:F98">
      <formula1>"进行中（正常）,进行中（有风险）,已完成,未开始,"</formula1>
    </dataValidation>
    <dataValidation type="list" errorStyle="stop" allowBlank="1" showDropDown="0" showInputMessage="1" showErrorMessage="1" prompt="" sqref="F101:F103">
      <formula1>"进行中（正常）,进行中（有风险）,已完成,未开始,"</formula1>
    </dataValidation>
    <dataValidation type="list" errorStyle="stop" allowBlank="1" showDropDown="0" showInputMessage="1" showErrorMessage="1" prompt="" sqref="F106:F109">
      <formula1>"进行中（正常）,进行中（有风险）,已完成,未开始,"</formula1>
    </dataValidation>
    <dataValidation type="list" errorStyle="stop" allowBlank="1" showDropDown="0" showInputMessage="1" showErrorMessage="1" prompt="" sqref="F112:F116">
      <formula1>"进行中（正常）,进行中（有风险）,已完成,未开始,"</formula1>
    </dataValidation>
    <dataValidation type="list" errorStyle="stop" allowBlank="1" showDropDown="0" showInputMessage="1" showErrorMessage="1" prompt="" sqref="F119:F123">
      <formula1>"进行中（正常）,进行中（有风险）,已完成,未开始,"</formula1>
    </dataValidation>
    <dataValidation type="list" errorStyle="stop" allowBlank="1" showDropDown="0" showInputMessage="1" showErrorMessage="1" prompt="" sqref="F126:F130">
      <formula1>"进行中（正常）,进行中（有风险）,已完成,未开始,"</formula1>
    </dataValidation>
    <dataValidation type="list" errorStyle="stop" allowBlank="1" showDropDown="0" showInputMessage="1" showErrorMessage="1" prompt="" sqref="F133:F137">
      <formula1>"进行中（正常）,进行中（有风险）,已完成,未开始,"</formula1>
    </dataValidation>
    <dataValidation type="list" errorStyle="stop" allowBlank="1" showDropDown="0" showInputMessage="1" showErrorMessage="1" prompt="" sqref="F140:F144">
      <formula1>"进行中（正常）,进行中（有风险）,已完成,未开始,"</formula1>
    </dataValidation>
    <dataValidation type="list" errorStyle="stop" allowBlank="1" showDropDown="0" showInputMessage="1" showErrorMessage="1" prompt="" sqref="F147:F151">
      <formula1>"进行中（正常）,进行中（有风险）,已完成,未开始,"</formula1>
    </dataValidation>
    <dataValidation type="list" errorStyle="stop" allowBlank="1" showDropDown="0" showInputMessage="1" showErrorMessage="1" prompt="" sqref="F154:F158">
      <formula1>"进行中（正常）,进行中（有风险）,已完成,未开始,"</formula1>
    </dataValidation>
    <dataValidation type="list" errorStyle="stop" allowBlank="1" showDropDown="0" showInputMessage="1" showErrorMessage="1" prompt="" sqref="F161:F165">
      <formula1>"进行中（正常）,进行中（有风险）,已完成,未开始,"</formula1>
    </dataValidation>
    <dataValidation type="list" errorStyle="stop" allowBlank="1" showDropDown="0" showInputMessage="1" showErrorMessage="1" prompt="" sqref="F168:F172">
      <formula1>"进行中（正常）,进行中（有风险）,已完成,未开始,"</formula1>
    </dataValidation>
    <dataValidation type="list" errorStyle="stop" allowBlank="1" showDropDown="0" showInputMessage="1" showErrorMessage="1" prompt="" sqref="F175:F178">
      <formula1>"进行中（正常）,进行中（有风险）,已完成,未开始,"</formula1>
    </dataValidation>
    <dataValidation type="list" errorStyle="stop" allowBlank="1" showDropDown="0" showInputMessage="1" showErrorMessage="1" prompt="" sqref="F181:F185">
      <formula1>"进行中（正常）,进行中（有风险）,已完成,未开始,"</formula1>
    </dataValidation>
    <dataValidation type="list" errorStyle="stop" allowBlank="1" showDropDown="0" showInputMessage="1" showErrorMessage="1" prompt="" sqref="F188:F192">
      <formula1>"进行中（正常）,进行中（有风险）,已完成,未开始,"</formula1>
    </dataValidation>
    <dataValidation type="list" errorStyle="stop" allowBlank="1" showDropDown="0" showInputMessage="1" showErrorMessage="1" prompt="" sqref="F195:F199">
      <formula1>"进行中（正常）,进行中（有风险）,已完成,未开始,"</formula1>
    </dataValidation>
    <dataValidation type="list" errorStyle="stop" allowBlank="1" showDropDown="0" showInputMessage="1" showErrorMessage="1" prompt="" sqref="F202:F207">
      <formula1>"进行中（正常）,进行中（有风险）,已完成,未开始,"</formula1>
    </dataValidation>
    <dataValidation type="list" errorStyle="stop" allowBlank="1" showDropDown="0" showInputMessage="1" showErrorMessage="1" prompt="" sqref="F210:F214">
      <formula1>"进行中（正常）,进行中（有风险）,已完成,未开始,"</formula1>
    </dataValidation>
    <dataValidation type="list" errorStyle="stop" allowBlank="1" showDropDown="0" showInputMessage="1" showErrorMessage="1" prompt="" sqref="F217:F223">
      <formula1>"进行中（正常）,进行中（有风险）,已完成,未开始,"</formula1>
    </dataValidation>
    <dataValidation type="list" errorStyle="stop" allowBlank="1" showDropDown="0" showInputMessage="1" showErrorMessage="1" prompt="" sqref="F226:F234">
      <formula1>"进行中（正常）,进行中（有风险）,已完成,未开始,"</formula1>
    </dataValidation>
    <dataValidation type="list" errorStyle="stop" allowBlank="1" showDropDown="0" showInputMessage="1" showErrorMessage="1" prompt="" sqref="F237:F243">
      <formula1>"进行中（正常）,进行中（有风险）,已完成,未开始,"</formula1>
    </dataValidation>
  </dataValidations>
</worksheet>
</file>

<file path=xl/worksheets/sheet21.xml><?xml version="1.0" encoding="utf-8"?>
<worksheet xmlns="http://schemas.openxmlformats.org/spreadsheetml/2006/main">
  <sheetPr codeName="赵逸明(后端)">
    <tabColor/>
  </sheetPr>
  <dimension ref="H299"/>
  <sheetViews>
    <sheetView showGridLines="1" workbookViewId="0"/>
  </sheetViews>
  <sheetFormatPr baseColWidth="13" defaultRowHeight="18" customHeight="1"/>
  <cols>
    <col min="3" max="3" width="36.293" customWidth="1"/>
  </cols>
  <sheetData>
    <row r="1" spans="1:8">
      <c r="A1" s="5" t="s"/>
      <c r="B1" s="5" t="s">
        <v>1998</v>
      </c>
      <c r="C1" s="6" t="s"/>
      <c r="D1" s="6" t="s"/>
      <c r="E1" s="6" t="s"/>
      <c r="F1" s="6" t="s"/>
      <c r="G1" s="6" t="s"/>
      <c r="H1" s="6" t="s"/>
    </row>
    <row r="2" spans="1:8">
      <c r="A2" s="11" t="s">
        <v>2</v>
      </c>
      <c r="B2" s="11" t="s">
        <v>3</v>
      </c>
      <c r="C2" s="11" t="s">
        <v>4</v>
      </c>
      <c r="D2" s="11" t="s">
        <v>5</v>
      </c>
      <c r="E2" s="11" t="s">
        <v>6</v>
      </c>
      <c r="F2" s="11" t="s">
        <v>7</v>
      </c>
      <c r="G2" s="11" t="s">
        <v>8</v>
      </c>
      <c r="H2" s="11" t="s">
        <v>9</v>
      </c>
    </row>
    <row r="3" spans="1:8">
      <c r="A3" s="912">
        <v>45926</v>
      </c>
      <c r="B3" s="501" t="s">
        <v>3090</v>
      </c>
      <c r="C3" s="501" t="s">
        <v>4128</v>
      </c>
      <c r="D3" s="6" t="s">
        <v>4129</v>
      </c>
      <c r="E3" s="562">
        <v>1</v>
      </c>
      <c r="F3" s="917">
        <v>1</v>
      </c>
      <c r="G3" s="31" t="s">
        <v>13</v>
      </c>
      <c r="H3" s="561">
        <v>45926</v>
      </c>
    </row>
    <row r="4" spans="1:8">
      <c r="A4" s="912">
        <v>45926</v>
      </c>
      <c r="B4" s="501" t="s">
        <v>1718</v>
      </c>
      <c r="C4" s="503" t="s">
        <v>4130</v>
      </c>
      <c r="D4" s="6" t="s">
        <v>4129</v>
      </c>
      <c r="E4" s="562">
        <v>1</v>
      </c>
      <c r="F4" s="917">
        <v>1</v>
      </c>
      <c r="G4" s="31" t="s">
        <v>13</v>
      </c>
      <c r="H4" s="561">
        <v>45925</v>
      </c>
    </row>
    <row r="5" spans="1:8">
      <c r="A5" s="912">
        <v>45926</v>
      </c>
      <c r="B5" s="501" t="s">
        <v>1718</v>
      </c>
      <c r="C5" s="503" t="s">
        <v>4131</v>
      </c>
      <c r="D5" s="6" t="s">
        <v>4129</v>
      </c>
      <c r="E5" s="562">
        <v>1</v>
      </c>
      <c r="F5" s="917">
        <v>1</v>
      </c>
      <c r="G5" s="31" t="s">
        <v>13</v>
      </c>
      <c r="H5" s="561">
        <v>45926</v>
      </c>
    </row>
    <row r="6" spans="1:8">
      <c r="A6" s="912">
        <v>45926</v>
      </c>
      <c r="B6" s="501" t="s">
        <v>1718</v>
      </c>
      <c r="C6" s="503" t="s">
        <v>4132</v>
      </c>
      <c r="D6" s="6" t="s">
        <v>4129</v>
      </c>
      <c r="E6" s="562">
        <v>0.8</v>
      </c>
      <c r="F6" s="917">
        <v>1</v>
      </c>
      <c r="G6" s="31" t="s">
        <v>28</v>
      </c>
      <c r="H6" s="561">
        <v>45926</v>
      </c>
    </row>
    <row r="7" spans="1:8">
      <c r="A7" s="504">
        <v>45926</v>
      </c>
      <c r="B7" s="501" t="s">
        <v>1718</v>
      </c>
      <c r="C7" s="503" t="s">
        <v>4133</v>
      </c>
      <c r="D7" s="7" t="s">
        <v>4129</v>
      </c>
      <c r="E7" s="564">
        <v>1</v>
      </c>
      <c r="F7" s="903">
        <v>1</v>
      </c>
      <c r="G7" s="31" t="s">
        <v>13</v>
      </c>
      <c r="H7" s="504">
        <v>45925</v>
      </c>
    </row>
    <row r="8" spans="1:8">
      <c r="A8" s="504" t="s"/>
      <c r="B8" s="501" t="s"/>
      <c r="C8" s="503" t="s"/>
      <c r="D8" s="7" t="s"/>
      <c r="E8" s="564" t="s"/>
      <c r="F8" s="31" t="s"/>
      <c r="G8" s="504" t="s"/>
      <c r="H8" s="7" t="s"/>
    </row>
    <row r="9" spans="1:8">
      <c r="A9" s="24" t="s"/>
      <c r="B9" s="144" t="s">
        <v>2646</v>
      </c>
      <c r="C9" s="6" t="s"/>
      <c r="D9" s="6" t="s"/>
      <c r="E9" s="6" t="s"/>
      <c r="F9" s="6" t="s"/>
      <c r="G9" s="6" t="s"/>
      <c r="H9" s="6" t="s"/>
    </row>
    <row r="10" spans="1:8">
      <c r="A10" s="11" t="s">
        <v>2</v>
      </c>
      <c r="B10" s="25" t="s">
        <v>3</v>
      </c>
      <c r="C10" s="145" t="s"/>
      <c r="D10" s="25" t="s">
        <v>5</v>
      </c>
      <c r="E10" s="25" t="s">
        <v>17</v>
      </c>
      <c r="F10" s="25" t="s">
        <v>7</v>
      </c>
      <c r="G10" s="25" t="s">
        <v>18</v>
      </c>
      <c r="H10" s="25" t="s">
        <v>9</v>
      </c>
    </row>
    <row r="11" spans="1:8">
      <c r="A11" s="561">
        <v>45926</v>
      </c>
      <c r="B11" s="501" t="s">
        <v>1718</v>
      </c>
      <c r="C11" s="503" t="s">
        <v>4134</v>
      </c>
      <c r="D11" s="6" t="s">
        <v>4129</v>
      </c>
      <c r="E11" s="562">
        <v>1</v>
      </c>
      <c r="F11" s="903">
        <v>1</v>
      </c>
      <c r="G11" s="31" t="s">
        <v>20</v>
      </c>
      <c r="H11" s="918" t="s"/>
    </row>
    <row r="12" spans="1:8">
      <c r="A12" s="561">
        <v>45926</v>
      </c>
      <c r="B12" s="501" t="s">
        <v>1718</v>
      </c>
      <c r="C12" s="503" t="s">
        <v>4135</v>
      </c>
      <c r="D12" s="6" t="s">
        <v>4129</v>
      </c>
      <c r="E12" s="562">
        <v>1</v>
      </c>
      <c r="F12" s="562">
        <v>1</v>
      </c>
      <c r="G12" s="31" t="s">
        <v>28</v>
      </c>
      <c r="H12" s="561" t="s"/>
    </row>
    <row r="13" spans="1:8">
      <c r="A13" s="561">
        <v>45926</v>
      </c>
      <c r="B13" s="501" t="s">
        <v>3090</v>
      </c>
      <c r="C13" s="503" t="s">
        <v>4136</v>
      </c>
      <c r="D13" s="6" t="s">
        <v>4129</v>
      </c>
      <c r="E13" s="562">
        <v>0.7</v>
      </c>
      <c r="F13" s="562">
        <v>1</v>
      </c>
      <c r="G13" s="31" t="s">
        <v>20</v>
      </c>
      <c r="H13" s="561" t="s"/>
    </row>
    <row r="15" spans="1:8">
      <c r="A15" s="5" t="s"/>
      <c r="B15" s="53" t="s">
        <v>4137</v>
      </c>
      <c r="C15" s="6" t="s"/>
      <c r="D15" s="6" t="s"/>
      <c r="E15" s="6" t="s"/>
      <c r="F15" s="6" t="s"/>
      <c r="G15" s="6" t="s"/>
      <c r="H15" s="6" t="s"/>
    </row>
    <row r="16" spans="1:8">
      <c r="A16" s="484" t="s">
        <v>2</v>
      </c>
      <c r="B16" s="484" t="s">
        <v>3</v>
      </c>
      <c r="C16" s="919" t="s">
        <v>4</v>
      </c>
      <c r="D16" s="484" t="s">
        <v>5</v>
      </c>
      <c r="E16" s="484" t="s">
        <v>6</v>
      </c>
      <c r="F16" s="484" t="s">
        <v>7</v>
      </c>
      <c r="G16" s="484" t="s">
        <v>8</v>
      </c>
      <c r="H16" s="484" t="s">
        <v>9</v>
      </c>
    </row>
    <row r="17" spans="1:8">
      <c r="A17" s="504">
        <v>45941</v>
      </c>
      <c r="B17" s="501" t="s">
        <v>1718</v>
      </c>
      <c r="C17" s="501" t="s">
        <v>4138</v>
      </c>
      <c r="D17" s="7" t="s">
        <v>4129</v>
      </c>
      <c r="E17" s="564">
        <v>1</v>
      </c>
      <c r="F17" s="917">
        <v>1</v>
      </c>
      <c r="G17" s="31" t="s">
        <v>13</v>
      </c>
      <c r="H17" s="504">
        <v>45941</v>
      </c>
    </row>
    <row r="18" spans="1:8">
      <c r="A18" s="504">
        <v>45941</v>
      </c>
      <c r="B18" s="501" t="s">
        <v>1718</v>
      </c>
      <c r="C18" s="501" t="s">
        <v>4139</v>
      </c>
      <c r="D18" s="7" t="s">
        <v>4129</v>
      </c>
      <c r="E18" s="564">
        <v>1</v>
      </c>
      <c r="F18" s="903">
        <v>1</v>
      </c>
      <c r="G18" s="31" t="s">
        <v>13</v>
      </c>
      <c r="H18" s="504">
        <v>45941</v>
      </c>
    </row>
    <row r="19" spans="1:8">
      <c r="A19" s="504">
        <v>45941</v>
      </c>
      <c r="B19" s="501" t="s">
        <v>3090</v>
      </c>
      <c r="C19" s="583" t="s">
        <v>4140</v>
      </c>
      <c r="D19" s="7" t="s">
        <v>4129</v>
      </c>
      <c r="E19" s="564">
        <v>0.7</v>
      </c>
      <c r="F19" s="903">
        <v>1</v>
      </c>
      <c r="G19" s="31" t="s">
        <v>28</v>
      </c>
      <c r="H19" s="504">
        <v>45941</v>
      </c>
    </row>
    <row r="20" spans="1:8">
      <c r="A20" s="504">
        <v>45941</v>
      </c>
      <c r="B20" s="501" t="s">
        <v>1718</v>
      </c>
      <c r="C20" s="501" t="s">
        <v>4141</v>
      </c>
      <c r="D20" s="7" t="s">
        <v>4129</v>
      </c>
      <c r="E20" s="564">
        <v>1</v>
      </c>
      <c r="F20" s="903">
        <v>1</v>
      </c>
      <c r="G20" s="31" t="s">
        <v>13</v>
      </c>
      <c r="H20" s="504">
        <v>45941</v>
      </c>
    </row>
    <row r="21" spans="1:8">
      <c r="A21" s="504">
        <v>45941</v>
      </c>
      <c r="B21" s="501" t="s">
        <v>1718</v>
      </c>
      <c r="C21" s="501" t="s">
        <v>4142</v>
      </c>
      <c r="D21" s="7" t="s">
        <v>4129</v>
      </c>
      <c r="E21" s="564">
        <v>1</v>
      </c>
      <c r="F21" s="903">
        <v>1</v>
      </c>
      <c r="G21" s="31" t="s">
        <v>13</v>
      </c>
      <c r="H21" s="504">
        <v>45941</v>
      </c>
    </row>
    <row r="22" spans="1:8">
      <c r="A22" s="920" t="s"/>
      <c r="B22" s="921" t="s"/>
      <c r="C22" s="583" t="s"/>
      <c r="D22" s="628" t="s"/>
      <c r="E22" s="629" t="s"/>
      <c r="F22" s="167" t="s"/>
      <c r="G22" s="922" t="s"/>
      <c r="H22" s="923" t="s"/>
    </row>
    <row r="23" spans="1:8">
      <c r="A23" s="441" t="s"/>
      <c r="B23" s="491" t="s">
        <v>993</v>
      </c>
      <c r="C23" s="320" t="s"/>
      <c r="D23" s="320" t="s"/>
      <c r="E23" s="320" t="s"/>
      <c r="F23" s="320" t="s"/>
      <c r="G23" s="320" t="s"/>
      <c r="H23" s="320" t="s"/>
    </row>
    <row r="24" spans="1:8">
      <c r="A24" s="484" t="s">
        <v>2</v>
      </c>
      <c r="B24" s="492" t="s">
        <v>3</v>
      </c>
      <c r="C24" s="492" t="s">
        <v>16</v>
      </c>
      <c r="D24" s="492" t="s">
        <v>5</v>
      </c>
      <c r="E24" s="492" t="s">
        <v>17</v>
      </c>
      <c r="F24" s="492" t="s">
        <v>7</v>
      </c>
      <c r="G24" s="492" t="s">
        <v>18</v>
      </c>
      <c r="H24" s="492" t="s">
        <v>9</v>
      </c>
    </row>
    <row r="25" spans="1:8">
      <c r="A25" s="504">
        <v>45941</v>
      </c>
      <c r="B25" s="501" t="s">
        <v>3090</v>
      </c>
      <c r="C25" s="583" t="s">
        <v>4140</v>
      </c>
      <c r="D25" s="7" t="s">
        <v>4129</v>
      </c>
      <c r="E25" s="564">
        <v>1</v>
      </c>
      <c r="F25" s="903">
        <v>1</v>
      </c>
      <c r="G25" s="31" t="s">
        <v>28</v>
      </c>
      <c r="H25" s="504">
        <v>45941</v>
      </c>
    </row>
    <row r="26" spans="1:8">
      <c r="A26" s="504">
        <v>45941</v>
      </c>
      <c r="B26" s="501" t="s">
        <v>1718</v>
      </c>
      <c r="C26" s="503" t="s">
        <v>4143</v>
      </c>
      <c r="D26" s="7" t="s">
        <v>4129</v>
      </c>
      <c r="E26" s="564">
        <v>1</v>
      </c>
      <c r="F26" s="903">
        <v>1</v>
      </c>
      <c r="G26" s="31" t="s">
        <v>20</v>
      </c>
      <c r="H26" s="504">
        <v>45941</v>
      </c>
    </row>
    <row r="27" spans="1:8">
      <c r="A27" s="504">
        <v>45941</v>
      </c>
      <c r="B27" s="501" t="s">
        <v>1718</v>
      </c>
      <c r="C27" s="503" t="s">
        <v>4144</v>
      </c>
      <c r="D27" s="7" t="s">
        <v>4129</v>
      </c>
      <c r="E27" s="564">
        <v>1</v>
      </c>
      <c r="F27" s="903">
        <v>1</v>
      </c>
      <c r="G27" s="31" t="s">
        <v>20</v>
      </c>
      <c r="H27" s="504">
        <v>45941</v>
      </c>
    </row>
    <row r="28" spans="1:8">
      <c r="A28" s="920" t="s"/>
      <c r="B28" s="921" t="s"/>
      <c r="C28" s="583" t="s"/>
      <c r="D28" s="628" t="s"/>
      <c r="E28" s="629" t="s"/>
      <c r="F28" s="167" t="s"/>
      <c r="G28" s="920" t="s"/>
      <c r="H28" s="607" t="s"/>
    </row>
    <row r="29" spans="1:8">
      <c r="A29" s="5" t="s"/>
      <c r="B29" s="53" t="s">
        <v>4145</v>
      </c>
      <c r="C29" s="7" t="s"/>
      <c r="D29" s="7" t="s"/>
      <c r="E29" s="7" t="s"/>
      <c r="F29" s="7" t="s"/>
      <c r="G29" s="7" t="s"/>
      <c r="H29" s="7" t="s"/>
    </row>
    <row r="30" spans="1:8">
      <c r="A30" s="484" t="s">
        <v>2</v>
      </c>
      <c r="B30" s="484" t="s">
        <v>3</v>
      </c>
      <c r="C30" s="919" t="s">
        <v>4</v>
      </c>
      <c r="D30" s="484" t="s">
        <v>5</v>
      </c>
      <c r="E30" s="484" t="s">
        <v>6</v>
      </c>
      <c r="F30" s="484" t="s">
        <v>7</v>
      </c>
      <c r="G30" s="484" t="s">
        <v>8</v>
      </c>
      <c r="H30" s="484" t="s">
        <v>9</v>
      </c>
    </row>
    <row r="31" spans="1:8">
      <c r="A31" s="508">
        <v>45947</v>
      </c>
      <c r="B31" s="501" t="s">
        <v>3090</v>
      </c>
      <c r="C31" s="583" t="s">
        <v>4146</v>
      </c>
      <c r="D31" s="7" t="s">
        <v>4129</v>
      </c>
      <c r="E31" s="564">
        <v>1</v>
      </c>
      <c r="F31" s="903">
        <v>1</v>
      </c>
      <c r="G31" s="31" t="s">
        <v>13</v>
      </c>
      <c r="H31" s="508">
        <v>45947</v>
      </c>
    </row>
    <row r="32" spans="1:8">
      <c r="A32" s="508">
        <v>45947</v>
      </c>
      <c r="B32" s="501" t="s">
        <v>1718</v>
      </c>
      <c r="C32" s="503" t="s">
        <v>4143</v>
      </c>
      <c r="D32" s="7" t="s">
        <v>4129</v>
      </c>
      <c r="E32" s="564">
        <v>1</v>
      </c>
      <c r="F32" s="903">
        <v>1</v>
      </c>
      <c r="G32" s="31" t="s">
        <v>13</v>
      </c>
      <c r="H32" s="508">
        <v>45947</v>
      </c>
    </row>
    <row r="33" spans="1:8">
      <c r="A33" s="508">
        <v>45947</v>
      </c>
      <c r="B33" s="501" t="s">
        <v>1718</v>
      </c>
      <c r="C33" s="503" t="s">
        <v>4144</v>
      </c>
      <c r="D33" s="7" t="s">
        <v>4129</v>
      </c>
      <c r="E33" s="564">
        <v>0.8</v>
      </c>
      <c r="F33" s="903">
        <v>1</v>
      </c>
      <c r="G33" s="31" t="s">
        <v>28</v>
      </c>
      <c r="H33" s="508">
        <v>45947</v>
      </c>
    </row>
    <row r="34" spans="1:8">
      <c r="A34" s="924">
        <v>45947</v>
      </c>
      <c r="B34" s="501" t="s">
        <v>1718</v>
      </c>
      <c r="C34" s="503" t="s">
        <v>4147</v>
      </c>
      <c r="D34" s="7" t="s">
        <v>4129</v>
      </c>
      <c r="E34" s="564">
        <v>1</v>
      </c>
      <c r="F34" s="903">
        <v>1</v>
      </c>
      <c r="G34" s="31" t="s">
        <v>13</v>
      </c>
      <c r="H34" s="924">
        <v>45947</v>
      </c>
    </row>
    <row r="35" spans="1:8">
      <c r="A35" s="925" t="s"/>
      <c r="B35" s="926" t="s"/>
      <c r="C35" s="927" t="s"/>
      <c r="D35" s="928" t="s"/>
      <c r="E35" s="929" t="s"/>
      <c r="F35" s="930" t="s"/>
      <c r="G35" s="925" t="s"/>
      <c r="H35" s="923" t="s"/>
    </row>
    <row r="36" spans="1:8">
      <c r="A36" s="441" t="s"/>
      <c r="B36" s="491" t="s">
        <v>4148</v>
      </c>
      <c r="C36" s="354" t="s"/>
      <c r="D36" s="354" t="s"/>
      <c r="E36" s="354" t="s"/>
      <c r="F36" s="354" t="s"/>
      <c r="G36" s="354" t="s"/>
      <c r="H36" s="354" t="s"/>
    </row>
    <row r="37" spans="1:8">
      <c r="A37" s="484" t="s">
        <v>2</v>
      </c>
      <c r="B37" s="492" t="s">
        <v>3</v>
      </c>
      <c r="C37" s="492" t="s">
        <v>16</v>
      </c>
      <c r="D37" s="492" t="s">
        <v>5</v>
      </c>
      <c r="E37" s="492" t="s">
        <v>17</v>
      </c>
      <c r="F37" s="492" t="s">
        <v>7</v>
      </c>
      <c r="G37" s="492" t="s">
        <v>18</v>
      </c>
      <c r="H37" s="492" t="s">
        <v>9</v>
      </c>
    </row>
    <row r="38" spans="1:8">
      <c r="A38" s="508">
        <v>45947</v>
      </c>
      <c r="B38" s="501" t="s">
        <v>3090</v>
      </c>
      <c r="C38" s="583" t="s">
        <v>4149</v>
      </c>
      <c r="D38" s="6" t="s">
        <v>4129</v>
      </c>
      <c r="E38" s="562">
        <v>1</v>
      </c>
      <c r="F38" s="562">
        <v>1</v>
      </c>
      <c r="G38" s="31" t="s">
        <v>20</v>
      </c>
      <c r="H38" s="512">
        <v>45947</v>
      </c>
    </row>
    <row r="39" spans="1:8">
      <c r="A39" s="512">
        <v>45947</v>
      </c>
      <c r="B39" s="501" t="s">
        <v>1718</v>
      </c>
      <c r="C39" s="503" t="s">
        <v>4150</v>
      </c>
      <c r="D39" s="6" t="s">
        <v>4129</v>
      </c>
      <c r="E39" s="562">
        <v>1</v>
      </c>
      <c r="F39" s="562">
        <v>1</v>
      </c>
      <c r="G39" s="31" t="s">
        <v>20</v>
      </c>
      <c r="H39" s="512">
        <v>45947</v>
      </c>
    </row>
    <row r="40" spans="1:8">
      <c r="A40" s="512">
        <v>45947</v>
      </c>
      <c r="B40" s="501" t="s">
        <v>1718</v>
      </c>
      <c r="C40" s="503" t="s">
        <v>4151</v>
      </c>
      <c r="D40" s="6" t="s">
        <v>4129</v>
      </c>
      <c r="E40" s="562">
        <v>1</v>
      </c>
      <c r="F40" s="562">
        <v>1</v>
      </c>
      <c r="G40" s="31" t="s">
        <v>20</v>
      </c>
      <c r="H40" s="512">
        <v>45947</v>
      </c>
    </row>
    <row r="41" spans="1:8">
      <c r="A41" s="512">
        <v>45947</v>
      </c>
      <c r="B41" s="501" t="s">
        <v>1718</v>
      </c>
      <c r="C41" s="503" t="s">
        <v>4152</v>
      </c>
      <c r="D41" s="6" t="s">
        <v>4129</v>
      </c>
      <c r="E41" s="562">
        <v>1</v>
      </c>
      <c r="F41" s="562">
        <v>1</v>
      </c>
      <c r="G41" s="31" t="s">
        <v>20</v>
      </c>
      <c r="H41" s="512">
        <v>45947</v>
      </c>
    </row>
    <row r="42" spans="1:8">
      <c r="A42" s="512">
        <v>45947</v>
      </c>
      <c r="B42" s="501" t="s">
        <v>1718</v>
      </c>
      <c r="C42" s="503" t="s">
        <v>4153</v>
      </c>
      <c r="D42" s="6" t="s">
        <v>4129</v>
      </c>
      <c r="E42" s="562">
        <v>0.8</v>
      </c>
      <c r="F42" s="562">
        <v>1</v>
      </c>
      <c r="G42" s="31" t="s">
        <v>20</v>
      </c>
      <c r="H42" s="512">
        <v>45947</v>
      </c>
    </row>
    <row r="44" spans="1:8">
      <c r="A44" s="5" t="s"/>
      <c r="B44" s="5" t="s">
        <v>2032</v>
      </c>
      <c r="C44" s="6" t="s"/>
      <c r="D44" s="6" t="s"/>
      <c r="E44" s="6" t="s"/>
      <c r="F44" s="6" t="s"/>
      <c r="G44" s="6" t="s"/>
      <c r="H44" s="6" t="s"/>
    </row>
    <row r="45" spans="1:8">
      <c r="A45" s="11" t="s">
        <v>2</v>
      </c>
      <c r="B45" s="11" t="s">
        <v>3</v>
      </c>
      <c r="C45" s="11" t="s">
        <v>4</v>
      </c>
      <c r="D45" s="11" t="s">
        <v>5</v>
      </c>
      <c r="E45" s="11" t="s">
        <v>6</v>
      </c>
      <c r="F45" s="11" t="s">
        <v>7</v>
      </c>
      <c r="G45" s="11" t="s">
        <v>8</v>
      </c>
      <c r="H45" s="11" t="s">
        <v>9</v>
      </c>
    </row>
    <row r="46" spans="1:8">
      <c r="A46" s="512">
        <v>45961</v>
      </c>
      <c r="B46" s="501" t="s">
        <v>3090</v>
      </c>
      <c r="C46" s="583" t="s">
        <v>4154</v>
      </c>
      <c r="D46" s="6" t="s">
        <v>4129</v>
      </c>
      <c r="E46" s="562">
        <v>0</v>
      </c>
      <c r="F46" s="562">
        <v>1</v>
      </c>
      <c r="G46" s="31" t="s">
        <v>20</v>
      </c>
      <c r="H46" s="512">
        <v>45961</v>
      </c>
    </row>
    <row r="47" spans="1:8">
      <c r="A47" s="512">
        <v>45961</v>
      </c>
      <c r="B47" s="501" t="s">
        <v>1718</v>
      </c>
      <c r="C47" s="503" t="s">
        <v>4150</v>
      </c>
      <c r="D47" s="6" t="s">
        <v>4129</v>
      </c>
      <c r="E47" s="562">
        <v>1</v>
      </c>
      <c r="F47" s="562">
        <v>1</v>
      </c>
      <c r="G47" s="31" t="s">
        <v>13</v>
      </c>
      <c r="H47" s="512">
        <v>45961</v>
      </c>
    </row>
    <row r="48" spans="1:8">
      <c r="A48" s="512">
        <v>45961</v>
      </c>
      <c r="B48" s="501" t="s">
        <v>1718</v>
      </c>
      <c r="C48" s="503" t="s">
        <v>4151</v>
      </c>
      <c r="D48" s="6" t="s">
        <v>4129</v>
      </c>
      <c r="E48" s="562">
        <v>0.4</v>
      </c>
      <c r="F48" s="562">
        <v>1</v>
      </c>
      <c r="G48" s="31" t="s">
        <v>28</v>
      </c>
      <c r="H48" s="512">
        <v>45961</v>
      </c>
    </row>
    <row r="49" spans="1:8">
      <c r="A49" s="512">
        <v>45961</v>
      </c>
      <c r="B49" s="501" t="s">
        <v>1718</v>
      </c>
      <c r="C49" s="503" t="s">
        <v>4152</v>
      </c>
      <c r="D49" s="6" t="s">
        <v>4129</v>
      </c>
      <c r="E49" s="562">
        <v>1</v>
      </c>
      <c r="F49" s="562">
        <v>1</v>
      </c>
      <c r="G49" s="31" t="s">
        <v>13</v>
      </c>
      <c r="H49" s="512">
        <v>45961</v>
      </c>
    </row>
    <row r="50" spans="1:8">
      <c r="A50" s="512">
        <v>45961</v>
      </c>
      <c r="B50" s="501" t="s">
        <v>1718</v>
      </c>
      <c r="C50" s="503" t="s">
        <v>4153</v>
      </c>
      <c r="D50" s="6" t="s">
        <v>4129</v>
      </c>
      <c r="E50" s="562">
        <v>1</v>
      </c>
      <c r="F50" s="903">
        <v>1</v>
      </c>
      <c r="G50" s="31" t="s">
        <v>13</v>
      </c>
      <c r="H50" s="512">
        <v>45961</v>
      </c>
    </row>
    <row r="51" spans="1:8">
      <c r="A51" s="508">
        <v>45961</v>
      </c>
      <c r="B51" s="501" t="s">
        <v>1718</v>
      </c>
      <c r="C51" s="503" t="s">
        <v>4155</v>
      </c>
      <c r="D51" s="6" t="s">
        <v>4129</v>
      </c>
      <c r="E51" s="564">
        <v>0.9</v>
      </c>
      <c r="F51" s="903">
        <v>1</v>
      </c>
      <c r="G51" s="31" t="s">
        <v>28</v>
      </c>
      <c r="H51" s="508">
        <v>45961</v>
      </c>
    </row>
    <row r="52" spans="1:8">
      <c r="A52" s="508">
        <v>45961</v>
      </c>
      <c r="B52" s="501" t="s">
        <v>1718</v>
      </c>
      <c r="C52" s="503" t="s">
        <v>4156</v>
      </c>
      <c r="D52" s="6" t="s">
        <v>4129</v>
      </c>
      <c r="E52" s="564">
        <v>1</v>
      </c>
      <c r="F52" s="903">
        <v>1</v>
      </c>
      <c r="G52" s="31" t="s">
        <v>13</v>
      </c>
      <c r="H52" s="508">
        <v>45961</v>
      </c>
    </row>
    <row r="54" spans="1:8">
      <c r="A54" s="24" t="s"/>
      <c r="B54" s="144" t="s">
        <v>3121</v>
      </c>
      <c r="C54" s="6" t="s"/>
      <c r="D54" s="6" t="s"/>
      <c r="E54" s="6" t="s"/>
      <c r="F54" s="6" t="s"/>
      <c r="G54" s="6" t="s"/>
      <c r="H54" s="6" t="s"/>
    </row>
    <row r="55" spans="1:8">
      <c r="A55" s="11" t="s">
        <v>2</v>
      </c>
      <c r="B55" s="25" t="s">
        <v>3</v>
      </c>
      <c r="C55" s="931" t="s">
        <v>16</v>
      </c>
      <c r="D55" s="25" t="s">
        <v>5</v>
      </c>
      <c r="E55" s="25" t="s">
        <v>17</v>
      </c>
      <c r="F55" s="25" t="s">
        <v>7</v>
      </c>
      <c r="G55" s="25" t="s">
        <v>18</v>
      </c>
      <c r="H55" s="25" t="s">
        <v>9</v>
      </c>
    </row>
    <row r="56" spans="1:8">
      <c r="A56" s="512">
        <v>45961</v>
      </c>
      <c r="B56" s="501" t="s">
        <v>1718</v>
      </c>
      <c r="C56" s="503" t="s">
        <v>4157</v>
      </c>
      <c r="D56" s="6" t="s">
        <v>4129</v>
      </c>
      <c r="E56" s="562">
        <v>1</v>
      </c>
      <c r="F56" s="562">
        <v>1</v>
      </c>
      <c r="G56" s="31" t="s">
        <v>13</v>
      </c>
      <c r="H56" s="512">
        <v>45961</v>
      </c>
    </row>
    <row r="57" spans="1:8">
      <c r="A57" s="512">
        <v>45961</v>
      </c>
      <c r="B57" s="501" t="s">
        <v>1718</v>
      </c>
      <c r="C57" s="503" t="s">
        <v>4158</v>
      </c>
      <c r="D57" s="6" t="s">
        <v>4129</v>
      </c>
      <c r="E57" s="562">
        <v>1</v>
      </c>
      <c r="F57" s="562">
        <v>1</v>
      </c>
      <c r="G57" s="31" t="s">
        <v>13</v>
      </c>
      <c r="H57" s="512">
        <v>45961</v>
      </c>
    </row>
    <row r="58" spans="1:8">
      <c r="A58" s="508">
        <v>45961</v>
      </c>
      <c r="B58" s="501" t="s">
        <v>1718</v>
      </c>
      <c r="C58" s="503" t="s">
        <v>4159</v>
      </c>
      <c r="D58" s="7" t="s">
        <v>4129</v>
      </c>
      <c r="E58" s="564">
        <v>1</v>
      </c>
      <c r="F58" s="564">
        <v>1</v>
      </c>
      <c r="G58" s="31" t="s">
        <v>13</v>
      </c>
      <c r="H58" s="508">
        <v>45961</v>
      </c>
    </row>
    <row r="59" spans="1:8">
      <c r="A59" s="512">
        <v>45961</v>
      </c>
      <c r="B59" s="501" t="s">
        <v>1718</v>
      </c>
      <c r="C59" s="503" t="s">
        <v>4160</v>
      </c>
      <c r="D59" s="6" t="s">
        <v>4129</v>
      </c>
      <c r="E59" s="562">
        <v>1</v>
      </c>
      <c r="F59" s="562">
        <v>1</v>
      </c>
      <c r="G59" s="31" t="s">
        <v>13</v>
      </c>
      <c r="H59" s="512">
        <v>45961</v>
      </c>
    </row>
    <row r="60" spans="1:8">
      <c r="A60" s="512">
        <v>45961</v>
      </c>
      <c r="B60" s="501" t="s">
        <v>1718</v>
      </c>
      <c r="C60" s="503" t="s">
        <v>4161</v>
      </c>
      <c r="D60" s="6" t="s">
        <v>4129</v>
      </c>
      <c r="E60" s="562">
        <v>1</v>
      </c>
      <c r="F60" s="562">
        <v>1</v>
      </c>
      <c r="G60" s="31" t="s">
        <v>13</v>
      </c>
      <c r="H60" s="512">
        <v>45961</v>
      </c>
    </row>
    <row r="62" spans="1:8">
      <c r="A62" s="5" t="s"/>
      <c r="B62" s="932" t="s">
        <v>2990</v>
      </c>
      <c r="C62" s="6" t="s"/>
      <c r="D62" s="6" t="s"/>
      <c r="E62" s="6" t="s"/>
      <c r="F62" s="6" t="s"/>
      <c r="G62" s="6" t="s"/>
      <c r="H62" s="6" t="s"/>
    </row>
    <row r="63" spans="1:8">
      <c r="A63" s="11" t="s">
        <v>2</v>
      </c>
      <c r="B63" s="11" t="s">
        <v>3</v>
      </c>
      <c r="C63" s="11" t="s">
        <v>4</v>
      </c>
      <c r="D63" s="11" t="s">
        <v>5</v>
      </c>
      <c r="E63" s="11" t="s">
        <v>6</v>
      </c>
      <c r="F63" s="11" t="s">
        <v>7</v>
      </c>
      <c r="G63" s="11" t="s">
        <v>8</v>
      </c>
      <c r="H63" s="11" t="s">
        <v>9</v>
      </c>
    </row>
    <row r="64" spans="1:8">
      <c r="A64" s="512">
        <v>45968</v>
      </c>
      <c r="B64" s="501" t="s">
        <v>1718</v>
      </c>
      <c r="C64" s="503" t="s">
        <v>4157</v>
      </c>
      <c r="D64" s="6" t="s">
        <v>4129</v>
      </c>
      <c r="E64" s="562">
        <v>1</v>
      </c>
      <c r="F64" s="562">
        <v>1</v>
      </c>
      <c r="G64" s="31" t="s">
        <v>13</v>
      </c>
      <c r="H64" s="512">
        <v>45968</v>
      </c>
    </row>
    <row r="65" spans="1:8">
      <c r="A65" s="512">
        <v>45968</v>
      </c>
      <c r="B65" s="501" t="s">
        <v>1718</v>
      </c>
      <c r="C65" s="503" t="s">
        <v>4158</v>
      </c>
      <c r="D65" s="6" t="s">
        <v>4129</v>
      </c>
      <c r="E65" s="562">
        <v>1</v>
      </c>
      <c r="F65" s="562">
        <v>1</v>
      </c>
      <c r="G65" s="31" t="s">
        <v>13</v>
      </c>
      <c r="H65" s="512">
        <v>45968</v>
      </c>
    </row>
    <row r="66" spans="1:8">
      <c r="A66" s="512">
        <v>45968</v>
      </c>
      <c r="B66" s="501" t="s">
        <v>1718</v>
      </c>
      <c r="C66" s="503" t="s">
        <v>4159</v>
      </c>
      <c r="D66" s="6" t="s">
        <v>4129</v>
      </c>
      <c r="E66" s="562">
        <v>0.8</v>
      </c>
      <c r="F66" s="562">
        <v>1</v>
      </c>
      <c r="G66" s="31" t="s">
        <v>28</v>
      </c>
      <c r="H66" s="512">
        <v>45968</v>
      </c>
    </row>
    <row r="67" spans="1:8">
      <c r="A67" s="512">
        <v>45968</v>
      </c>
      <c r="B67" s="501" t="s">
        <v>1718</v>
      </c>
      <c r="C67" s="503" t="s">
        <v>4160</v>
      </c>
      <c r="D67" s="6" t="s">
        <v>4129</v>
      </c>
      <c r="E67" s="562">
        <v>1</v>
      </c>
      <c r="F67" s="562">
        <v>1</v>
      </c>
      <c r="G67" s="31" t="s">
        <v>13</v>
      </c>
      <c r="H67" s="512">
        <v>45968</v>
      </c>
    </row>
    <row r="68" spans="1:8">
      <c r="A68" s="512">
        <v>45968</v>
      </c>
      <c r="B68" s="501" t="s">
        <v>1718</v>
      </c>
      <c r="C68" s="503" t="s">
        <v>4161</v>
      </c>
      <c r="D68" s="6" t="s">
        <v>4129</v>
      </c>
      <c r="E68" s="562">
        <v>1</v>
      </c>
      <c r="F68" s="562">
        <v>1</v>
      </c>
      <c r="G68" s="31" t="s">
        <v>13</v>
      </c>
      <c r="H68" s="512">
        <v>45968</v>
      </c>
    </row>
    <row r="69" spans="1:8" ht="18.75" customHeight="1">
      <c r="A69" s="512">
        <v>45968</v>
      </c>
      <c r="B69" s="501" t="s">
        <v>1718</v>
      </c>
      <c r="C69" s="503" t="s">
        <v>4162</v>
      </c>
      <c r="D69" s="6" t="s">
        <v>4129</v>
      </c>
      <c r="E69" s="562">
        <v>1</v>
      </c>
      <c r="F69" s="562">
        <v>1</v>
      </c>
      <c r="G69" s="31" t="s">
        <v>13</v>
      </c>
      <c r="H69" s="512">
        <v>45968</v>
      </c>
    </row>
    <row r="70" spans="1:8" ht="18.75" customHeight="1">
      <c r="A70" s="512">
        <v>45968</v>
      </c>
      <c r="B70" s="501" t="s">
        <v>1718</v>
      </c>
      <c r="C70" s="503" t="s">
        <v>4163</v>
      </c>
      <c r="D70" s="6" t="s">
        <v>4129</v>
      </c>
      <c r="E70" s="562">
        <v>1</v>
      </c>
      <c r="F70" s="562">
        <v>1</v>
      </c>
      <c r="G70" s="31" t="s">
        <v>13</v>
      </c>
      <c r="H70" s="512">
        <v>45968</v>
      </c>
    </row>
    <row r="72" spans="1:8">
      <c r="A72" s="24" t="s"/>
      <c r="B72" s="933" t="s">
        <v>3128</v>
      </c>
      <c r="C72" s="6" t="s"/>
      <c r="D72" s="6" t="s"/>
      <c r="E72" s="6" t="s"/>
      <c r="F72" s="6" t="s"/>
      <c r="G72" s="6" t="s"/>
      <c r="H72" s="6" t="s"/>
    </row>
    <row r="73" spans="1:8">
      <c r="A73" s="11" t="s">
        <v>2</v>
      </c>
      <c r="B73" s="25" t="s">
        <v>3</v>
      </c>
      <c r="C73" s="931" t="s">
        <v>16</v>
      </c>
      <c r="D73" s="25" t="s">
        <v>5</v>
      </c>
      <c r="E73" s="25" t="s">
        <v>17</v>
      </c>
      <c r="F73" s="25" t="s">
        <v>7</v>
      </c>
      <c r="G73" s="25" t="s">
        <v>18</v>
      </c>
      <c r="H73" s="25" t="s">
        <v>9</v>
      </c>
    </row>
    <row r="74" spans="1:8">
      <c r="A74" s="512">
        <v>45968</v>
      </c>
      <c r="B74" s="501" t="s">
        <v>1718</v>
      </c>
      <c r="C74" s="503" t="s">
        <v>4164</v>
      </c>
      <c r="D74" s="6" t="s">
        <v>4129</v>
      </c>
      <c r="E74" s="562">
        <v>1</v>
      </c>
      <c r="F74" s="562">
        <v>1</v>
      </c>
      <c r="G74" s="31" t="s">
        <v>13</v>
      </c>
      <c r="H74" s="512">
        <v>45968</v>
      </c>
    </row>
    <row r="75" spans="1:8">
      <c r="A75" s="512">
        <v>45968</v>
      </c>
      <c r="B75" s="501" t="s">
        <v>1718</v>
      </c>
      <c r="C75" s="503" t="s">
        <v>4160</v>
      </c>
      <c r="D75" s="6" t="s">
        <v>4129</v>
      </c>
      <c r="E75" s="562">
        <v>1</v>
      </c>
      <c r="F75" s="562">
        <v>1</v>
      </c>
      <c r="G75" s="31" t="s">
        <v>13</v>
      </c>
      <c r="H75" s="512">
        <v>45968</v>
      </c>
    </row>
    <row r="76" spans="1:8">
      <c r="A76" s="512">
        <v>45968</v>
      </c>
      <c r="B76" s="501" t="s">
        <v>1718</v>
      </c>
      <c r="C76" s="503" t="s">
        <v>4165</v>
      </c>
      <c r="D76" s="6" t="s">
        <v>4129</v>
      </c>
      <c r="E76" s="562">
        <v>1</v>
      </c>
      <c r="F76" s="562">
        <v>1</v>
      </c>
      <c r="G76" s="31" t="s">
        <v>13</v>
      </c>
      <c r="H76" s="512">
        <v>45968</v>
      </c>
    </row>
    <row r="77" spans="1:8" ht="18.75" customHeight="1">
      <c r="A77" s="512">
        <v>45968</v>
      </c>
      <c r="B77" s="501" t="s">
        <v>1718</v>
      </c>
      <c r="C77" s="503" t="s">
        <v>4166</v>
      </c>
      <c r="D77" s="6" t="s">
        <v>4129</v>
      </c>
      <c r="E77" s="562">
        <v>1</v>
      </c>
      <c r="F77" s="562">
        <v>1</v>
      </c>
      <c r="G77" s="31" t="s">
        <v>13</v>
      </c>
      <c r="H77" s="512">
        <v>45968</v>
      </c>
    </row>
    <row r="78" spans="1:8" ht="18.75" customHeight="1">
      <c r="A78" s="512">
        <v>45968</v>
      </c>
      <c r="B78" s="501" t="s">
        <v>1718</v>
      </c>
      <c r="C78" s="503" t="s">
        <v>4167</v>
      </c>
      <c r="D78" s="6" t="s">
        <v>4129</v>
      </c>
      <c r="E78" s="562">
        <v>1</v>
      </c>
      <c r="F78" s="562">
        <v>1</v>
      </c>
      <c r="G78" s="31" t="s">
        <v>13</v>
      </c>
      <c r="H78" s="512">
        <v>45968</v>
      </c>
    </row>
    <row r="79" spans="1:8" ht="18.75" customHeight="1">
      <c r="A79" s="512">
        <v>45968</v>
      </c>
      <c r="B79" s="501" t="s">
        <v>1718</v>
      </c>
      <c r="C79" s="503" t="s">
        <v>4168</v>
      </c>
      <c r="D79" s="6" t="s">
        <v>4129</v>
      </c>
      <c r="E79" s="562">
        <v>1</v>
      </c>
      <c r="F79" s="562">
        <v>1</v>
      </c>
      <c r="G79" s="31" t="s">
        <v>13</v>
      </c>
      <c r="H79" s="512">
        <v>45968</v>
      </c>
    </row>
    <row r="81" spans="1:8">
      <c r="A81" s="5" t="s"/>
      <c r="B81" s="932" t="s">
        <v>2049</v>
      </c>
      <c r="C81" s="6" t="s"/>
      <c r="D81" s="6" t="s"/>
      <c r="E81" s="6" t="s"/>
      <c r="F81" s="6" t="s"/>
      <c r="G81" s="6" t="s"/>
      <c r="H81" s="6" t="s"/>
    </row>
    <row r="82" spans="1:8">
      <c r="A82" s="11" t="s">
        <v>2</v>
      </c>
      <c r="B82" s="11" t="s">
        <v>3</v>
      </c>
      <c r="C82" s="11" t="s">
        <v>4</v>
      </c>
      <c r="D82" s="11" t="s">
        <v>5</v>
      </c>
      <c r="E82" s="11" t="s">
        <v>6</v>
      </c>
      <c r="F82" s="11" t="s">
        <v>7</v>
      </c>
      <c r="G82" s="11" t="s">
        <v>8</v>
      </c>
      <c r="H82" s="11" t="s">
        <v>9</v>
      </c>
    </row>
    <row r="83" spans="1:8">
      <c r="A83" s="512">
        <v>45975</v>
      </c>
      <c r="B83" s="501" t="s">
        <v>1718</v>
      </c>
      <c r="C83" s="503" t="s">
        <v>4164</v>
      </c>
      <c r="D83" s="6" t="s">
        <v>4129</v>
      </c>
      <c r="E83" s="562">
        <v>1</v>
      </c>
      <c r="F83" s="562">
        <v>1</v>
      </c>
      <c r="G83" s="31" t="s">
        <v>13</v>
      </c>
      <c r="H83" s="512">
        <v>45968</v>
      </c>
    </row>
    <row r="84" spans="1:8">
      <c r="A84" s="512">
        <v>45975</v>
      </c>
      <c r="B84" s="501" t="s">
        <v>1718</v>
      </c>
      <c r="C84" s="503" t="s">
        <v>4160</v>
      </c>
      <c r="D84" s="6" t="s">
        <v>4129</v>
      </c>
      <c r="E84" s="562">
        <v>1</v>
      </c>
      <c r="F84" s="562">
        <v>1</v>
      </c>
      <c r="G84" s="31" t="s">
        <v>13</v>
      </c>
      <c r="H84" s="512">
        <v>45968</v>
      </c>
    </row>
    <row r="85" spans="1:8">
      <c r="A85" s="512">
        <v>45975</v>
      </c>
      <c r="B85" s="501" t="s">
        <v>1718</v>
      </c>
      <c r="C85" s="503" t="s">
        <v>4165</v>
      </c>
      <c r="D85" s="6" t="s">
        <v>4129</v>
      </c>
      <c r="E85" s="562">
        <v>1</v>
      </c>
      <c r="F85" s="562">
        <v>1</v>
      </c>
      <c r="G85" s="31" t="s">
        <v>13</v>
      </c>
      <c r="H85" s="512">
        <v>45968</v>
      </c>
    </row>
    <row r="86" spans="1:8">
      <c r="A86" s="512">
        <v>45975</v>
      </c>
      <c r="B86" s="501" t="s">
        <v>1718</v>
      </c>
      <c r="C86" s="503" t="s">
        <v>4167</v>
      </c>
      <c r="D86" s="6" t="s">
        <v>4129</v>
      </c>
      <c r="E86" s="562">
        <v>0.7</v>
      </c>
      <c r="F86" s="562">
        <v>1</v>
      </c>
      <c r="G86" s="31" t="s">
        <v>28</v>
      </c>
      <c r="H86" s="512">
        <v>45968</v>
      </c>
    </row>
    <row r="87" spans="1:8">
      <c r="A87" s="512">
        <v>45975</v>
      </c>
      <c r="B87" s="501" t="s">
        <v>1718</v>
      </c>
      <c r="C87" s="503" t="s">
        <v>4168</v>
      </c>
      <c r="D87" s="6" t="s">
        <v>4129</v>
      </c>
      <c r="E87" s="562">
        <v>1</v>
      </c>
      <c r="F87" s="562">
        <v>1</v>
      </c>
      <c r="G87" s="31" t="s">
        <v>13</v>
      </c>
      <c r="H87" s="512">
        <v>45968</v>
      </c>
    </row>
    <row r="88" spans="1:8" ht="18.75" customHeight="1">
      <c r="A88" s="512">
        <v>45975</v>
      </c>
      <c r="B88" s="501" t="s">
        <v>1718</v>
      </c>
      <c r="C88" s="503" t="s">
        <v>4169</v>
      </c>
      <c r="D88" s="6" t="s">
        <v>4129</v>
      </c>
      <c r="E88" s="562">
        <v>0.7</v>
      </c>
      <c r="F88" s="562">
        <v>1</v>
      </c>
      <c r="G88" s="31" t="s">
        <v>28</v>
      </c>
      <c r="H88" s="512">
        <v>45968</v>
      </c>
    </row>
    <row r="90" spans="1:8">
      <c r="A90" s="24" t="s"/>
      <c r="B90" s="933" t="s">
        <v>3135</v>
      </c>
      <c r="C90" s="6" t="s"/>
      <c r="D90" s="6" t="s"/>
      <c r="E90" s="6" t="s"/>
      <c r="F90" s="6" t="s"/>
      <c r="G90" s="6" t="s"/>
      <c r="H90" s="6" t="s"/>
    </row>
    <row r="91" spans="1:8">
      <c r="A91" s="11" t="s">
        <v>2</v>
      </c>
      <c r="B91" s="25" t="s">
        <v>3</v>
      </c>
      <c r="C91" s="931" t="s">
        <v>16</v>
      </c>
      <c r="D91" s="25" t="s">
        <v>5</v>
      </c>
      <c r="E91" s="25" t="s">
        <v>17</v>
      </c>
      <c r="F91" s="25" t="s">
        <v>7</v>
      </c>
      <c r="G91" s="25" t="s">
        <v>18</v>
      </c>
      <c r="H91" s="25" t="s">
        <v>9</v>
      </c>
    </row>
    <row r="92" spans="1:8">
      <c r="A92" s="512">
        <v>45975</v>
      </c>
      <c r="B92" s="501" t="s">
        <v>1718</v>
      </c>
      <c r="C92" s="503" t="s">
        <v>4170</v>
      </c>
      <c r="D92" s="6" t="s">
        <v>4129</v>
      </c>
      <c r="E92" s="562">
        <v>1</v>
      </c>
      <c r="F92" s="562">
        <v>1</v>
      </c>
      <c r="G92" s="31" t="s">
        <v>13</v>
      </c>
      <c r="H92" s="512">
        <v>45975</v>
      </c>
    </row>
    <row r="93" spans="1:8">
      <c r="A93" s="512">
        <v>45975</v>
      </c>
      <c r="B93" s="501" t="s">
        <v>1718</v>
      </c>
      <c r="C93" s="503" t="s">
        <v>4171</v>
      </c>
      <c r="D93" s="6" t="s">
        <v>4129</v>
      </c>
      <c r="E93" s="562">
        <v>1</v>
      </c>
      <c r="F93" s="562">
        <v>1</v>
      </c>
      <c r="G93" s="31" t="s">
        <v>13</v>
      </c>
      <c r="H93" s="512">
        <v>45968</v>
      </c>
    </row>
    <row r="94" spans="1:26" s="1191" customFormat="1" ht="18.75" customHeight="1">
      <c r="A94" s="934">
        <v>45975</v>
      </c>
      <c r="B94" s="935" t="s">
        <v>1718</v>
      </c>
      <c r="C94" s="936" t="s">
        <v>4169</v>
      </c>
      <c r="D94" s="937" t="s">
        <v>4129</v>
      </c>
      <c r="E94" s="938">
        <v>1</v>
      </c>
      <c r="F94" s="938">
        <v>1</v>
      </c>
      <c r="G94" s="939" t="s">
        <v>13</v>
      </c>
      <c r="H94" s="934">
        <v>45968</v>
      </c>
      <c r="I94" s="278" t="s"/>
      <c r="J94" s="278" t="s"/>
      <c r="K94" s="278" t="s"/>
      <c r="L94" s="278" t="s"/>
      <c r="M94" s="278" t="s"/>
      <c r="N94" s="278" t="s"/>
      <c r="O94" s="278" t="s"/>
      <c r="P94" s="278" t="s"/>
      <c r="Q94" s="278" t="s"/>
      <c r="R94" s="278" t="s"/>
      <c r="S94" s="278" t="s"/>
      <c r="T94" s="278" t="s"/>
      <c r="U94" s="278" t="s"/>
      <c r="V94" s="278" t="s"/>
      <c r="W94" s="278" t="s"/>
      <c r="X94" s="278" t="s"/>
      <c r="Y94" s="278" t="s"/>
      <c r="Z94" s="278" t="s"/>
    </row>
    <row r="95" spans="1:26" s="1191" customFormat="1" ht="18.75" customHeight="1">
      <c r="A95" s="512">
        <v>45975</v>
      </c>
      <c r="B95" s="501" t="s">
        <v>1718</v>
      </c>
      <c r="C95" s="503" t="s">
        <v>4172</v>
      </c>
      <c r="D95" s="6" t="s">
        <v>4129</v>
      </c>
      <c r="E95" s="562">
        <v>0.5</v>
      </c>
      <c r="F95" s="562">
        <v>1</v>
      </c>
      <c r="G95" s="31" t="s">
        <v>20</v>
      </c>
      <c r="H95" s="512">
        <v>45968</v>
      </c>
      <c r="I95" s="763" t="s"/>
      <c r="J95" s="763" t="s"/>
      <c r="K95" s="763" t="s"/>
      <c r="L95" s="763" t="s"/>
      <c r="M95" s="763" t="s"/>
      <c r="N95" s="763" t="s"/>
      <c r="O95" s="763" t="s"/>
      <c r="P95" s="763" t="s"/>
      <c r="Q95" s="763" t="s"/>
      <c r="R95" s="763" t="s"/>
      <c r="S95" s="763" t="s"/>
      <c r="T95" s="763" t="s"/>
      <c r="U95" s="763" t="s"/>
      <c r="V95" s="763" t="s"/>
      <c r="W95" s="763" t="s"/>
      <c r="X95" s="763" t="s"/>
      <c r="Y95" s="763" t="s"/>
      <c r="Z95" s="763" t="s"/>
    </row>
    <row r="97" spans="1:8">
      <c r="A97" s="940" t="s"/>
      <c r="B97" s="941" t="s">
        <v>2057</v>
      </c>
      <c r="C97" s="320" t="s"/>
      <c r="D97" s="320" t="s"/>
      <c r="E97" s="320" t="s"/>
      <c r="F97" s="320" t="s"/>
      <c r="G97" s="320" t="s"/>
      <c r="H97" s="320" t="s"/>
    </row>
    <row r="98" spans="1:8">
      <c r="A98" s="115" t="s">
        <v>2</v>
      </c>
      <c r="B98" s="116" t="s">
        <v>3</v>
      </c>
      <c r="C98" s="116" t="s">
        <v>16</v>
      </c>
      <c r="D98" s="116" t="s">
        <v>5</v>
      </c>
      <c r="E98" s="116" t="s">
        <v>17</v>
      </c>
      <c r="F98" s="116" t="s">
        <v>7</v>
      </c>
      <c r="G98" s="116" t="s">
        <v>18</v>
      </c>
      <c r="H98" s="116" t="s">
        <v>9</v>
      </c>
    </row>
    <row r="99" spans="1:8">
      <c r="A99" s="508">
        <v>45982</v>
      </c>
      <c r="B99" s="501" t="s">
        <v>1718</v>
      </c>
      <c r="C99" s="503" t="s">
        <v>4173</v>
      </c>
      <c r="D99" s="7" t="s">
        <v>4129</v>
      </c>
      <c r="E99" s="564">
        <v>0.9</v>
      </c>
      <c r="F99" s="903">
        <v>1</v>
      </c>
      <c r="G99" s="31" t="s">
        <v>28</v>
      </c>
      <c r="H99" s="512">
        <v>45982</v>
      </c>
    </row>
    <row r="100" spans="1:8">
      <c r="A100" s="508">
        <v>45982</v>
      </c>
      <c r="B100" s="501" t="s">
        <v>1718</v>
      </c>
      <c r="C100" s="503" t="s">
        <v>4171</v>
      </c>
      <c r="D100" s="7" t="s">
        <v>4129</v>
      </c>
      <c r="E100" s="564">
        <v>1</v>
      </c>
      <c r="F100" s="903">
        <v>1</v>
      </c>
      <c r="G100" s="31" t="s">
        <v>13</v>
      </c>
      <c r="H100" s="512">
        <v>45982</v>
      </c>
    </row>
    <row r="101" spans="1:8">
      <c r="A101" s="942">
        <v>45982</v>
      </c>
      <c r="B101" s="935" t="s">
        <v>1718</v>
      </c>
      <c r="C101" s="936" t="s">
        <v>4169</v>
      </c>
      <c r="D101" s="943" t="s">
        <v>4129</v>
      </c>
      <c r="E101" s="944">
        <v>1</v>
      </c>
      <c r="F101" s="903">
        <v>1</v>
      </c>
      <c r="G101" s="939" t="s">
        <v>13</v>
      </c>
      <c r="H101" s="934">
        <v>45982</v>
      </c>
    </row>
    <row r="102" spans="1:8">
      <c r="A102" s="910">
        <v>45982</v>
      </c>
      <c r="B102" s="518" t="s">
        <v>1718</v>
      </c>
      <c r="C102" s="503" t="s">
        <v>4172</v>
      </c>
      <c r="D102" s="6" t="s">
        <v>4129</v>
      </c>
      <c r="E102" s="562">
        <v>0.5</v>
      </c>
      <c r="F102" s="562">
        <v>1</v>
      </c>
      <c r="G102" s="31" t="s">
        <v>28</v>
      </c>
      <c r="H102" s="512">
        <v>45982</v>
      </c>
    </row>
    <row r="103" spans="1:8">
      <c r="A103" s="803">
        <v>45982</v>
      </c>
      <c r="B103" s="553" t="s">
        <v>1718</v>
      </c>
      <c r="C103" s="503" t="s">
        <v>4174</v>
      </c>
      <c r="D103" s="7" t="s">
        <v>4129</v>
      </c>
      <c r="E103" s="564">
        <v>1</v>
      </c>
      <c r="F103" s="564">
        <v>1</v>
      </c>
      <c r="G103" s="31" t="s">
        <v>13</v>
      </c>
      <c r="H103" s="508">
        <v>45982</v>
      </c>
    </row>
    <row r="104" spans="1:8">
      <c r="A104" s="945" t="s"/>
      <c r="B104" s="728" t="s"/>
      <c r="C104" s="946" t="s"/>
      <c r="D104" s="231" t="s"/>
      <c r="E104" s="787" t="s"/>
      <c r="F104" s="787" t="s"/>
      <c r="G104" s="228" t="s"/>
      <c r="H104" s="769" t="s"/>
    </row>
    <row r="105" spans="1:8">
      <c r="A105" s="24" t="s"/>
      <c r="B105" s="933" t="s">
        <v>3147</v>
      </c>
      <c r="C105" s="7" t="s"/>
      <c r="D105" s="7" t="s"/>
      <c r="E105" s="7" t="s"/>
      <c r="F105" s="7" t="s"/>
      <c r="G105" s="7" t="s"/>
      <c r="H105" s="7" t="s"/>
    </row>
    <row r="106" spans="1:8">
      <c r="A106" s="115" t="s">
        <v>2</v>
      </c>
      <c r="B106" s="116" t="s">
        <v>3</v>
      </c>
      <c r="C106" s="116" t="s">
        <v>16</v>
      </c>
      <c r="D106" s="116" t="s">
        <v>5</v>
      </c>
      <c r="E106" s="116" t="s">
        <v>17</v>
      </c>
      <c r="F106" s="116" t="s">
        <v>7</v>
      </c>
      <c r="G106" s="116" t="s">
        <v>18</v>
      </c>
      <c r="H106" s="116" t="s">
        <v>9</v>
      </c>
    </row>
    <row r="107" spans="1:8">
      <c r="A107" s="512">
        <v>45982</v>
      </c>
      <c r="B107" s="501" t="s">
        <v>1718</v>
      </c>
      <c r="C107" s="503" t="s">
        <v>4173</v>
      </c>
      <c r="D107" s="6" t="s">
        <v>4129</v>
      </c>
      <c r="E107" s="562">
        <v>1</v>
      </c>
      <c r="F107" s="562">
        <v>1</v>
      </c>
      <c r="G107" s="31" t="s">
        <v>13</v>
      </c>
      <c r="H107" s="512">
        <v>45982</v>
      </c>
    </row>
    <row r="108" spans="1:8">
      <c r="A108" s="512">
        <v>45982</v>
      </c>
      <c r="B108" s="501" t="s">
        <v>1718</v>
      </c>
      <c r="C108" s="503" t="s">
        <v>4175</v>
      </c>
      <c r="D108" s="6" t="s">
        <v>4129</v>
      </c>
      <c r="E108" s="562">
        <v>1</v>
      </c>
      <c r="F108" s="562">
        <v>1</v>
      </c>
      <c r="G108" s="31" t="s">
        <v>13</v>
      </c>
      <c r="H108" s="512">
        <v>45982</v>
      </c>
    </row>
    <row r="109" spans="1:8">
      <c r="A109" s="512">
        <v>45982</v>
      </c>
      <c r="B109" s="501" t="s">
        <v>1718</v>
      </c>
      <c r="C109" s="503" t="s">
        <v>4176</v>
      </c>
      <c r="D109" s="6" t="s">
        <v>4129</v>
      </c>
      <c r="E109" s="562">
        <v>0.8</v>
      </c>
      <c r="F109" s="562">
        <v>1</v>
      </c>
      <c r="G109" s="31" t="s">
        <v>28</v>
      </c>
      <c r="H109" s="512">
        <v>45982</v>
      </c>
    </row>
    <row r="110" spans="1:8">
      <c r="A110" s="512">
        <v>45982</v>
      </c>
      <c r="B110" s="501" t="s">
        <v>1718</v>
      </c>
      <c r="C110" s="503" t="s">
        <v>4172</v>
      </c>
      <c r="D110" s="6" t="s">
        <v>4129</v>
      </c>
      <c r="E110" s="562">
        <v>0.7</v>
      </c>
      <c r="F110" s="562">
        <v>1</v>
      </c>
      <c r="G110" s="31" t="s">
        <v>28</v>
      </c>
      <c r="H110" s="512">
        <v>45982</v>
      </c>
    </row>
    <row r="112" spans="1:8">
      <c r="A112" s="940" t="s"/>
      <c r="B112" s="941" t="s">
        <v>2063</v>
      </c>
      <c r="C112" s="320" t="s"/>
      <c r="D112" s="320" t="s"/>
      <c r="E112" s="320" t="s"/>
      <c r="F112" s="320" t="s"/>
      <c r="G112" s="320" t="s"/>
      <c r="H112" s="320" t="s"/>
    </row>
    <row r="113" spans="1:8">
      <c r="A113" s="115" t="s">
        <v>2</v>
      </c>
      <c r="B113" s="116" t="s">
        <v>3</v>
      </c>
      <c r="C113" s="116" t="s">
        <v>16</v>
      </c>
      <c r="D113" s="116" t="s">
        <v>5</v>
      </c>
      <c r="E113" s="116" t="s">
        <v>17</v>
      </c>
      <c r="F113" s="116" t="s">
        <v>7</v>
      </c>
      <c r="G113" s="116" t="s">
        <v>18</v>
      </c>
      <c r="H113" s="116" t="s">
        <v>9</v>
      </c>
    </row>
    <row r="114" spans="1:8">
      <c r="A114" s="512">
        <v>45989</v>
      </c>
      <c r="B114" s="501" t="s">
        <v>1718</v>
      </c>
      <c r="C114" s="503" t="s">
        <v>4173</v>
      </c>
      <c r="D114" s="6" t="s">
        <v>4129</v>
      </c>
      <c r="E114" s="562">
        <v>1</v>
      </c>
      <c r="F114" s="562">
        <v>1</v>
      </c>
      <c r="G114" s="31" t="s">
        <v>13</v>
      </c>
      <c r="H114" s="512">
        <v>45989</v>
      </c>
    </row>
    <row r="115" spans="1:8">
      <c r="A115" s="512">
        <v>45989</v>
      </c>
      <c r="B115" s="501" t="s">
        <v>1718</v>
      </c>
      <c r="C115" s="503" t="s">
        <v>4175</v>
      </c>
      <c r="D115" s="6" t="s">
        <v>4129</v>
      </c>
      <c r="E115" s="562">
        <v>1</v>
      </c>
      <c r="F115" s="562">
        <v>1</v>
      </c>
      <c r="G115" s="31" t="s">
        <v>13</v>
      </c>
      <c r="H115" s="512">
        <v>45989</v>
      </c>
    </row>
    <row r="116" spans="1:8">
      <c r="A116" s="934">
        <v>45989</v>
      </c>
      <c r="B116" s="935" t="s">
        <v>1718</v>
      </c>
      <c r="C116" s="936" t="s">
        <v>4176</v>
      </c>
      <c r="D116" s="937" t="s">
        <v>4129</v>
      </c>
      <c r="E116" s="938">
        <v>0.8</v>
      </c>
      <c r="F116" s="562">
        <v>1</v>
      </c>
      <c r="G116" s="939" t="s">
        <v>13</v>
      </c>
      <c r="H116" s="934">
        <v>45989</v>
      </c>
    </row>
    <row r="117" spans="1:8">
      <c r="A117" s="911">
        <v>45989</v>
      </c>
      <c r="B117" s="610" t="s">
        <v>1718</v>
      </c>
      <c r="C117" s="503" t="s">
        <v>4172</v>
      </c>
      <c r="D117" s="6" t="s">
        <v>4129</v>
      </c>
      <c r="E117" s="562">
        <v>0.7</v>
      </c>
      <c r="F117" s="562">
        <v>1</v>
      </c>
      <c r="G117" s="31" t="s">
        <v>28</v>
      </c>
      <c r="H117" s="512">
        <v>45989</v>
      </c>
    </row>
    <row r="118" spans="1:8">
      <c r="A118" s="512">
        <v>45989</v>
      </c>
      <c r="B118" s="501" t="s">
        <v>1718</v>
      </c>
      <c r="C118" s="503" t="s">
        <v>4177</v>
      </c>
      <c r="D118" s="6" t="s">
        <v>4129</v>
      </c>
      <c r="E118" s="562">
        <v>1</v>
      </c>
      <c r="F118" s="562">
        <v>1</v>
      </c>
      <c r="G118" s="31" t="s">
        <v>13</v>
      </c>
      <c r="H118" s="512">
        <v>45989</v>
      </c>
    </row>
    <row r="119" spans="1:8">
      <c r="A119" s="508">
        <v>45989</v>
      </c>
      <c r="B119" s="501" t="s">
        <v>1718</v>
      </c>
      <c r="C119" s="503" t="s">
        <v>4178</v>
      </c>
      <c r="D119" s="7" t="s">
        <v>4129</v>
      </c>
      <c r="E119" s="564">
        <v>1</v>
      </c>
      <c r="F119" s="564">
        <v>1</v>
      </c>
      <c r="G119" s="31" t="s">
        <v>13</v>
      </c>
      <c r="H119" s="508">
        <v>45989</v>
      </c>
    </row>
    <row r="120" spans="1:8">
      <c r="A120" s="566" t="s"/>
      <c r="B120" s="506" t="s"/>
      <c r="C120" s="946" t="s"/>
      <c r="D120" s="235" t="s"/>
      <c r="E120" s="567" t="s"/>
      <c r="F120" s="567" t="s"/>
      <c r="G120" s="228" t="s"/>
      <c r="H120" s="566" t="s"/>
    </row>
    <row r="121" spans="1:8">
      <c r="A121" s="24" t="s"/>
      <c r="B121" s="933" t="s">
        <v>3157</v>
      </c>
      <c r="C121" s="6" t="s"/>
      <c r="D121" s="6" t="s"/>
      <c r="E121" s="6" t="s"/>
      <c r="F121" s="6" t="s"/>
      <c r="G121" s="6" t="s"/>
      <c r="H121" s="6" t="s"/>
    </row>
    <row r="122" spans="1:8">
      <c r="A122" s="115" t="s">
        <v>2</v>
      </c>
      <c r="B122" s="116" t="s">
        <v>3</v>
      </c>
      <c r="C122" s="116" t="s">
        <v>16</v>
      </c>
      <c r="D122" s="116" t="s">
        <v>5</v>
      </c>
      <c r="E122" s="116" t="s">
        <v>17</v>
      </c>
      <c r="F122" s="116" t="s">
        <v>7</v>
      </c>
      <c r="G122" s="116" t="s">
        <v>18</v>
      </c>
      <c r="H122" s="116" t="s">
        <v>9</v>
      </c>
    </row>
    <row r="123" spans="1:8">
      <c r="A123" s="512">
        <v>45989</v>
      </c>
      <c r="B123" s="501" t="s">
        <v>1718</v>
      </c>
      <c r="C123" s="503" t="s">
        <v>4179</v>
      </c>
      <c r="D123" s="6" t="s">
        <v>4129</v>
      </c>
      <c r="E123" s="562">
        <v>1</v>
      </c>
      <c r="F123" s="562">
        <v>1</v>
      </c>
      <c r="G123" s="31" t="s">
        <v>13</v>
      </c>
      <c r="H123" s="512">
        <v>45989</v>
      </c>
    </row>
    <row r="124" spans="1:8">
      <c r="A124" s="512">
        <v>45989</v>
      </c>
      <c r="B124" s="501" t="s">
        <v>1718</v>
      </c>
      <c r="C124" s="503" t="s">
        <v>4180</v>
      </c>
      <c r="D124" s="6" t="s">
        <v>4129</v>
      </c>
      <c r="E124" s="562">
        <v>1</v>
      </c>
      <c r="F124" s="562">
        <v>1</v>
      </c>
      <c r="G124" s="31" t="s">
        <v>13</v>
      </c>
      <c r="H124" s="512">
        <v>45989</v>
      </c>
    </row>
    <row r="125" spans="1:8">
      <c r="A125" s="512">
        <v>45989</v>
      </c>
      <c r="B125" s="501" t="s">
        <v>1718</v>
      </c>
      <c r="C125" s="503" t="s">
        <v>4172</v>
      </c>
      <c r="D125" s="6" t="s">
        <v>4129</v>
      </c>
      <c r="E125" s="562">
        <v>1</v>
      </c>
      <c r="F125" s="562">
        <v>1</v>
      </c>
      <c r="G125" s="31" t="s">
        <v>13</v>
      </c>
      <c r="H125" s="512">
        <v>45989</v>
      </c>
    </row>
    <row r="126" spans="1:8">
      <c r="A126" s="512">
        <v>45989</v>
      </c>
      <c r="B126" s="501" t="s">
        <v>1718</v>
      </c>
      <c r="C126" s="503" t="s">
        <v>4181</v>
      </c>
      <c r="D126" s="6" t="s">
        <v>4129</v>
      </c>
      <c r="E126" s="562">
        <v>1</v>
      </c>
      <c r="F126" s="562">
        <v>1</v>
      </c>
      <c r="G126" s="31" t="s">
        <v>28</v>
      </c>
      <c r="H126" s="512">
        <v>45989</v>
      </c>
    </row>
    <row r="128" spans="1:8">
      <c r="A128" s="940" t="s"/>
      <c r="B128" s="941" t="s"/>
      <c r="C128" s="320" t="s"/>
      <c r="D128" s="320" t="s"/>
      <c r="E128" s="320" t="s"/>
      <c r="F128" s="320" t="s"/>
      <c r="G128" s="320" t="s"/>
      <c r="H128" s="320" t="s"/>
    </row>
    <row r="129" spans="1:8">
      <c r="A129" s="115" t="s"/>
      <c r="B129" s="116" t="s"/>
      <c r="C129" s="116" t="s"/>
      <c r="D129" s="116" t="s"/>
      <c r="E129" s="116" t="s"/>
      <c r="F129" s="116" t="s"/>
      <c r="G129" s="116" t="s"/>
      <c r="H129" s="116" t="s"/>
    </row>
    <row r="130" spans="1:8">
      <c r="A130" s="512" t="s"/>
      <c r="B130" s="501" t="s"/>
      <c r="C130" s="503" t="s"/>
      <c r="D130" s="6" t="s"/>
      <c r="E130" s="562" t="s"/>
      <c r="F130" s="562" t="s"/>
      <c r="G130" s="31" t="s"/>
      <c r="H130" s="512" t="s"/>
    </row>
    <row r="131" spans="1:8">
      <c r="A131" s="512" t="s"/>
      <c r="B131" s="501" t="s"/>
      <c r="C131" s="503" t="s"/>
      <c r="D131" s="6" t="s"/>
      <c r="E131" s="562" t="s"/>
      <c r="F131" s="562" t="s"/>
      <c r="G131" s="31" t="s"/>
      <c r="H131" s="512" t="s"/>
    </row>
    <row r="132" spans="1:8">
      <c r="A132" s="934" t="s"/>
      <c r="B132" s="935" t="s"/>
      <c r="C132" s="936" t="s"/>
      <c r="D132" s="937" t="s"/>
      <c r="E132" s="938" t="s"/>
      <c r="F132" s="562" t="s"/>
      <c r="G132" s="939" t="s"/>
      <c r="H132" s="934" t="s"/>
    </row>
    <row r="133" spans="1:8">
      <c r="A133" s="911" t="s"/>
      <c r="B133" s="610" t="s"/>
      <c r="C133" s="503" t="s"/>
      <c r="D133" s="6" t="s"/>
      <c r="E133" s="562" t="s"/>
      <c r="F133" s="562" t="s"/>
      <c r="G133" s="31" t="s"/>
      <c r="H133" s="512" t="s"/>
    </row>
    <row r="134" spans="1:8">
      <c r="A134" s="512" t="s"/>
      <c r="B134" s="501" t="s"/>
      <c r="C134" s="503" t="s"/>
      <c r="D134" s="6" t="s"/>
      <c r="E134" s="562" t="s"/>
      <c r="F134" s="562" t="s"/>
      <c r="G134" s="31" t="s"/>
      <c r="H134" s="512" t="s"/>
    </row>
    <row r="135" spans="1:8">
      <c r="A135" s="512" t="s"/>
      <c r="B135" s="501" t="s"/>
      <c r="C135" s="503" t="s"/>
      <c r="D135" s="6" t="s"/>
      <c r="E135" s="562" t="s"/>
      <c r="F135" s="562" t="s"/>
      <c r="G135" s="31" t="s"/>
      <c r="H135" s="512" t="s"/>
    </row>
    <row r="136" spans="1:8">
      <c r="A136" s="566" t="s"/>
      <c r="B136" s="506" t="s"/>
      <c r="C136" s="946" t="s"/>
      <c r="D136" s="235" t="s"/>
      <c r="E136" s="567" t="s"/>
      <c r="F136" s="567" t="s"/>
      <c r="G136" s="228" t="s"/>
      <c r="H136" s="566" t="s"/>
    </row>
    <row r="137" spans="1:8">
      <c r="A137" s="24" t="s"/>
      <c r="B137" s="933" t="s"/>
      <c r="C137" s="6" t="s"/>
      <c r="D137" s="6" t="s"/>
      <c r="E137" s="6" t="s"/>
      <c r="F137" s="6" t="s"/>
      <c r="G137" s="6" t="s"/>
      <c r="H137" s="6" t="s"/>
    </row>
    <row r="138" spans="1:8">
      <c r="A138" s="115" t="s"/>
      <c r="B138" s="116" t="s"/>
      <c r="C138" s="116" t="s"/>
      <c r="D138" s="116" t="s"/>
      <c r="E138" s="116" t="s"/>
      <c r="F138" s="116" t="s"/>
      <c r="G138" s="116" t="s"/>
      <c r="H138" s="116" t="s"/>
    </row>
    <row r="139" spans="1:8">
      <c r="A139" s="512" t="s"/>
      <c r="B139" s="501" t="s"/>
      <c r="C139" s="503" t="s"/>
      <c r="D139" s="6" t="s"/>
      <c r="E139" s="562" t="s"/>
      <c r="F139" s="562" t="s"/>
      <c r="G139" s="31" t="s"/>
      <c r="H139" s="512" t="s"/>
    </row>
    <row r="140" spans="1:8">
      <c r="A140" s="512" t="s"/>
      <c r="B140" s="501" t="s"/>
      <c r="C140" s="503" t="s"/>
      <c r="D140" s="6" t="s"/>
      <c r="E140" s="562" t="s"/>
      <c r="F140" s="562" t="s"/>
      <c r="G140" s="31" t="s"/>
      <c r="H140" s="512" t="s"/>
    </row>
    <row r="141" spans="1:8">
      <c r="A141" s="512" t="s"/>
      <c r="B141" s="501" t="s"/>
      <c r="C141" s="503" t="s"/>
      <c r="D141" s="6" t="s"/>
      <c r="E141" s="562" t="s"/>
      <c r="F141" s="562" t="s"/>
      <c r="G141" s="31" t="s"/>
      <c r="H141" s="512" t="s"/>
    </row>
    <row r="142" spans="1:8">
      <c r="A142" s="512" t="s"/>
      <c r="B142" s="501" t="s"/>
      <c r="C142" s="503" t="s"/>
      <c r="D142" s="6" t="s"/>
      <c r="E142" s="562" t="s"/>
      <c r="F142" s="562" t="s"/>
      <c r="G142" s="31" t="s"/>
      <c r="H142" s="512" t="s"/>
    </row>
    <row r="144" spans="1:8">
      <c r="A144" s="940" t="s"/>
      <c r="B144" s="941" t="s">
        <v>2071</v>
      </c>
      <c r="C144" s="320" t="s"/>
      <c r="D144" s="320" t="s"/>
      <c r="E144" s="320" t="s"/>
      <c r="F144" s="320" t="s"/>
      <c r="G144" s="320" t="s"/>
      <c r="H144" s="320" t="s"/>
    </row>
    <row r="145" spans="1:8">
      <c r="A145" s="115" t="s">
        <v>2</v>
      </c>
      <c r="B145" s="116" t="s">
        <v>3</v>
      </c>
      <c r="C145" s="116" t="s">
        <v>16</v>
      </c>
      <c r="D145" s="116" t="s">
        <v>5</v>
      </c>
      <c r="E145" s="116" t="s">
        <v>17</v>
      </c>
      <c r="F145" s="116" t="s">
        <v>7</v>
      </c>
      <c r="G145" s="116" t="s">
        <v>18</v>
      </c>
      <c r="H145" s="116" t="s">
        <v>9</v>
      </c>
    </row>
    <row r="146" spans="1:8">
      <c r="A146" s="512">
        <v>45996</v>
      </c>
      <c r="B146" s="501" t="s">
        <v>1718</v>
      </c>
      <c r="C146" s="503" t="s">
        <v>4179</v>
      </c>
      <c r="D146" s="6" t="s">
        <v>4129</v>
      </c>
      <c r="E146" s="562">
        <v>1</v>
      </c>
      <c r="F146" s="562">
        <v>1</v>
      </c>
      <c r="G146" s="31" t="s">
        <v>13</v>
      </c>
      <c r="H146" s="512">
        <v>45996</v>
      </c>
    </row>
    <row r="147" spans="1:8">
      <c r="A147" s="512">
        <v>45996</v>
      </c>
      <c r="B147" s="501" t="s">
        <v>1718</v>
      </c>
      <c r="C147" s="503" t="s">
        <v>4180</v>
      </c>
      <c r="D147" s="6" t="s">
        <v>4129</v>
      </c>
      <c r="E147" s="562">
        <v>1</v>
      </c>
      <c r="F147" s="562">
        <v>1</v>
      </c>
      <c r="G147" s="31" t="s">
        <v>13</v>
      </c>
      <c r="H147" s="512">
        <v>45996</v>
      </c>
    </row>
    <row r="148" spans="1:8">
      <c r="A148" s="934">
        <v>45996</v>
      </c>
      <c r="B148" s="935" t="s">
        <v>1718</v>
      </c>
      <c r="C148" s="936" t="s">
        <v>4182</v>
      </c>
      <c r="D148" s="937" t="s">
        <v>4129</v>
      </c>
      <c r="E148" s="938">
        <v>1</v>
      </c>
      <c r="F148" s="562">
        <v>1</v>
      </c>
      <c r="G148" s="939" t="s">
        <v>28</v>
      </c>
      <c r="H148" s="934">
        <v>45996</v>
      </c>
    </row>
    <row r="149" spans="1:8">
      <c r="A149" s="911">
        <v>45996</v>
      </c>
      <c r="B149" s="610" t="s">
        <v>1718</v>
      </c>
      <c r="C149" s="503" t="s">
        <v>4181</v>
      </c>
      <c r="D149" s="6" t="s">
        <v>4129</v>
      </c>
      <c r="E149" s="562">
        <v>1</v>
      </c>
      <c r="F149" s="562">
        <v>1</v>
      </c>
      <c r="G149" s="31" t="s">
        <v>13</v>
      </c>
      <c r="H149" s="512">
        <v>45996</v>
      </c>
    </row>
    <row r="150" spans="1:8">
      <c r="A150" s="619" t="s"/>
      <c r="B150" s="620" t="s"/>
      <c r="C150" s="503" t="s"/>
      <c r="D150" s="7" t="s"/>
      <c r="E150" s="564" t="s"/>
      <c r="F150" s="564" t="s"/>
      <c r="G150" s="31" t="s"/>
      <c r="H150" s="508" t="s"/>
    </row>
    <row r="151" spans="1:8">
      <c r="A151" s="24" t="s"/>
      <c r="B151" s="933" t="s">
        <v>3170</v>
      </c>
      <c r="C151" s="6" t="s"/>
      <c r="D151" s="6" t="s"/>
      <c r="E151" s="6" t="s"/>
      <c r="F151" s="6" t="s"/>
      <c r="G151" s="6" t="s"/>
      <c r="H151" s="6" t="s"/>
    </row>
    <row r="152" spans="1:8">
      <c r="A152" s="115" t="s">
        <v>2</v>
      </c>
      <c r="B152" s="116" t="s">
        <v>3</v>
      </c>
      <c r="C152" s="116" t="s">
        <v>16</v>
      </c>
      <c r="D152" s="116" t="s">
        <v>5</v>
      </c>
      <c r="E152" s="116" t="s">
        <v>17</v>
      </c>
      <c r="F152" s="116" t="s">
        <v>7</v>
      </c>
      <c r="G152" s="116" t="s">
        <v>18</v>
      </c>
      <c r="H152" s="116" t="s">
        <v>9</v>
      </c>
    </row>
    <row r="153" spans="1:8">
      <c r="A153" s="512">
        <v>45996</v>
      </c>
      <c r="B153" s="501" t="s">
        <v>1718</v>
      </c>
      <c r="C153" s="503" t="s">
        <v>4182</v>
      </c>
      <c r="D153" s="6" t="s">
        <v>4129</v>
      </c>
      <c r="E153" s="562">
        <v>1</v>
      </c>
      <c r="F153" s="562">
        <v>1</v>
      </c>
      <c r="G153" s="31" t="s">
        <v>20</v>
      </c>
      <c r="H153" s="512">
        <v>45996</v>
      </c>
    </row>
    <row r="154" spans="1:8">
      <c r="A154" s="512">
        <v>45996</v>
      </c>
      <c r="B154" s="501" t="s">
        <v>1718</v>
      </c>
      <c r="C154" s="503" t="s">
        <v>4183</v>
      </c>
      <c r="D154" s="6" t="s">
        <v>4129</v>
      </c>
      <c r="E154" s="562">
        <v>1</v>
      </c>
      <c r="F154" s="562">
        <v>1</v>
      </c>
      <c r="G154" s="31" t="s">
        <v>20</v>
      </c>
      <c r="H154" s="512">
        <v>45996</v>
      </c>
    </row>
    <row r="155" spans="1:8">
      <c r="A155" s="512">
        <v>45996</v>
      </c>
      <c r="B155" s="501" t="s">
        <v>1718</v>
      </c>
      <c r="C155" s="503" t="s">
        <v>4184</v>
      </c>
      <c r="D155" s="6" t="s">
        <v>4129</v>
      </c>
      <c r="E155" s="562">
        <v>1</v>
      </c>
      <c r="F155" s="562">
        <v>1</v>
      </c>
      <c r="G155" s="31" t="s">
        <v>20</v>
      </c>
      <c r="H155" s="512">
        <v>45996</v>
      </c>
    </row>
    <row r="156" spans="1:8">
      <c r="A156" s="512">
        <v>45996</v>
      </c>
      <c r="B156" s="501" t="s">
        <v>1718</v>
      </c>
      <c r="C156" s="503" t="s">
        <v>4185</v>
      </c>
      <c r="D156" s="6" t="s">
        <v>4129</v>
      </c>
      <c r="E156" s="562">
        <v>1</v>
      </c>
      <c r="F156" s="562">
        <v>1</v>
      </c>
      <c r="G156" s="31" t="s">
        <v>28</v>
      </c>
      <c r="H156" s="512">
        <v>45996</v>
      </c>
    </row>
    <row r="158" spans="1:8">
      <c r="A158" s="940" t="s"/>
      <c r="B158" s="941" t="s">
        <v>2080</v>
      </c>
      <c r="C158" s="320" t="s"/>
      <c r="D158" s="320" t="s"/>
      <c r="E158" s="320" t="s"/>
      <c r="F158" s="320" t="s"/>
      <c r="G158" s="320" t="s"/>
      <c r="H158" s="320" t="s"/>
    </row>
    <row r="159" spans="1:8">
      <c r="A159" s="115" t="s">
        <v>2</v>
      </c>
      <c r="B159" s="116" t="s">
        <v>3</v>
      </c>
      <c r="C159" s="116" t="s">
        <v>16</v>
      </c>
      <c r="D159" s="116" t="s">
        <v>5</v>
      </c>
      <c r="E159" s="116" t="s">
        <v>17</v>
      </c>
      <c r="F159" s="116" t="s">
        <v>7</v>
      </c>
      <c r="G159" s="116" t="s">
        <v>18</v>
      </c>
      <c r="H159" s="116" t="s">
        <v>9</v>
      </c>
    </row>
    <row r="160" spans="1:8">
      <c r="A160" s="512">
        <v>46003</v>
      </c>
      <c r="B160" s="501" t="s">
        <v>1718</v>
      </c>
      <c r="C160" s="503" t="s">
        <v>4182</v>
      </c>
      <c r="D160" s="6" t="s">
        <v>4129</v>
      </c>
      <c r="E160" s="562">
        <v>1</v>
      </c>
      <c r="F160" s="562">
        <v>0.7</v>
      </c>
      <c r="G160" s="31" t="s">
        <v>28</v>
      </c>
      <c r="H160" s="512">
        <v>46003</v>
      </c>
    </row>
    <row r="161" spans="1:8">
      <c r="A161" s="512">
        <v>46003</v>
      </c>
      <c r="B161" s="501" t="s">
        <v>1718</v>
      </c>
      <c r="C161" s="503" t="s">
        <v>4183</v>
      </c>
      <c r="D161" s="6" t="s">
        <v>4129</v>
      </c>
      <c r="E161" s="562">
        <v>1</v>
      </c>
      <c r="F161" s="562">
        <v>1</v>
      </c>
      <c r="G161" s="31" t="s">
        <v>13</v>
      </c>
      <c r="H161" s="512">
        <v>46003</v>
      </c>
    </row>
    <row r="162" spans="1:8">
      <c r="A162" s="512">
        <v>46003</v>
      </c>
      <c r="B162" s="501" t="s">
        <v>1718</v>
      </c>
      <c r="C162" s="503" t="s">
        <v>4184</v>
      </c>
      <c r="D162" s="6" t="s">
        <v>4129</v>
      </c>
      <c r="E162" s="562">
        <v>1</v>
      </c>
      <c r="F162" s="562">
        <v>1</v>
      </c>
      <c r="G162" s="31" t="s">
        <v>13</v>
      </c>
      <c r="H162" s="512">
        <v>46003</v>
      </c>
    </row>
    <row r="163" spans="1:8">
      <c r="A163" s="512">
        <v>46003</v>
      </c>
      <c r="B163" s="501" t="s">
        <v>1718</v>
      </c>
      <c r="C163" s="503" t="s">
        <v>4186</v>
      </c>
      <c r="D163" s="6" t="s">
        <v>4129</v>
      </c>
      <c r="E163" s="562">
        <v>1</v>
      </c>
      <c r="F163" s="562">
        <v>0.7</v>
      </c>
      <c r="G163" s="31" t="s">
        <v>28</v>
      </c>
      <c r="H163" s="512">
        <v>46003</v>
      </c>
    </row>
    <row r="164" spans="1:8">
      <c r="A164" s="512">
        <v>46003</v>
      </c>
      <c r="B164" s="501" t="s">
        <v>1718</v>
      </c>
      <c r="C164" s="503" t="s">
        <v>4187</v>
      </c>
      <c r="D164" s="6" t="s">
        <v>4129</v>
      </c>
      <c r="E164" s="562">
        <v>1</v>
      </c>
      <c r="F164" s="562">
        <v>1</v>
      </c>
      <c r="G164" s="31" t="s">
        <v>13</v>
      </c>
      <c r="H164" s="512">
        <v>46003</v>
      </c>
    </row>
    <row r="166" spans="1:8">
      <c r="A166" s="24" t="s"/>
      <c r="B166" s="933" t="s">
        <v>3182</v>
      </c>
      <c r="C166" s="6" t="s"/>
      <c r="D166" s="6" t="s"/>
      <c r="E166" s="6" t="s"/>
      <c r="F166" s="6" t="s"/>
      <c r="G166" s="6" t="s"/>
      <c r="H166" s="6" t="s"/>
    </row>
    <row r="167" spans="1:8">
      <c r="A167" s="115" t="s">
        <v>2</v>
      </c>
      <c r="B167" s="116" t="s">
        <v>3</v>
      </c>
      <c r="C167" s="116" t="s">
        <v>16</v>
      </c>
      <c r="D167" s="116" t="s">
        <v>5</v>
      </c>
      <c r="E167" s="116" t="s">
        <v>17</v>
      </c>
      <c r="F167" s="116" t="s">
        <v>7</v>
      </c>
      <c r="G167" s="116" t="s">
        <v>18</v>
      </c>
      <c r="H167" s="116" t="s">
        <v>9</v>
      </c>
    </row>
    <row r="168" spans="1:8">
      <c r="A168" s="512">
        <v>46003</v>
      </c>
      <c r="B168" s="501" t="s">
        <v>1718</v>
      </c>
      <c r="C168" s="503" t="s">
        <v>4188</v>
      </c>
      <c r="D168" s="6" t="s">
        <v>4129</v>
      </c>
      <c r="E168" s="562">
        <v>1</v>
      </c>
      <c r="F168" s="562">
        <v>1</v>
      </c>
      <c r="G168" s="31" t="s">
        <v>20</v>
      </c>
      <c r="H168" s="512">
        <v>46003</v>
      </c>
    </row>
    <row r="169" spans="1:8">
      <c r="A169" s="512">
        <v>46003</v>
      </c>
      <c r="B169" s="501" t="s">
        <v>1718</v>
      </c>
      <c r="C169" s="503" t="s">
        <v>4189</v>
      </c>
      <c r="D169" s="6" t="s">
        <v>4129</v>
      </c>
      <c r="E169" s="562">
        <v>1</v>
      </c>
      <c r="F169" s="562">
        <v>1</v>
      </c>
      <c r="G169" s="31" t="s">
        <v>20</v>
      </c>
      <c r="H169" s="512">
        <v>46003</v>
      </c>
    </row>
    <row r="170" spans="1:8">
      <c r="A170" s="512">
        <v>46003</v>
      </c>
      <c r="B170" s="501" t="s">
        <v>1718</v>
      </c>
      <c r="C170" s="503" t="s">
        <v>4190</v>
      </c>
      <c r="D170" s="6" t="s">
        <v>4129</v>
      </c>
      <c r="E170" s="562">
        <v>1</v>
      </c>
      <c r="F170" s="562">
        <v>1</v>
      </c>
      <c r="G170" s="31" t="s">
        <v>20</v>
      </c>
      <c r="H170" s="512">
        <v>46003</v>
      </c>
    </row>
    <row r="171" spans="1:8">
      <c r="A171" s="512">
        <v>46003</v>
      </c>
      <c r="B171" s="501" t="s">
        <v>1718</v>
      </c>
      <c r="C171" s="503" t="s">
        <v>4191</v>
      </c>
      <c r="D171" s="6" t="s">
        <v>4129</v>
      </c>
      <c r="E171" s="562">
        <v>1</v>
      </c>
      <c r="F171" s="562">
        <v>1</v>
      </c>
      <c r="G171" s="31" t="s">
        <v>20</v>
      </c>
      <c r="H171" s="512">
        <v>46003</v>
      </c>
    </row>
    <row r="173" spans="1:8">
      <c r="A173" s="5" t="s"/>
      <c r="B173" s="5" t="s">
        <v>2089</v>
      </c>
      <c r="C173" s="6" t="s"/>
      <c r="D173" s="6" t="s"/>
      <c r="E173" s="6" t="s"/>
      <c r="F173" s="6" t="s"/>
      <c r="G173" s="6" t="s"/>
      <c r="H173" s="6" t="s"/>
    </row>
    <row r="174" spans="1:8">
      <c r="A174" s="11" t="s">
        <v>2</v>
      </c>
      <c r="B174" s="11" t="s">
        <v>3</v>
      </c>
      <c r="C174" s="11" t="s">
        <v>4</v>
      </c>
      <c r="D174" s="11" t="s">
        <v>5</v>
      </c>
      <c r="E174" s="11" t="s">
        <v>6</v>
      </c>
      <c r="F174" s="11" t="s">
        <v>7</v>
      </c>
      <c r="G174" s="11" t="s">
        <v>8</v>
      </c>
      <c r="H174" s="11" t="s">
        <v>9</v>
      </c>
    </row>
    <row r="175" spans="1:8">
      <c r="A175" s="512">
        <v>46010</v>
      </c>
      <c r="B175" s="501" t="s">
        <v>1718</v>
      </c>
      <c r="C175" s="503" t="s">
        <v>4188</v>
      </c>
      <c r="D175" s="6" t="s">
        <v>4129</v>
      </c>
      <c r="E175" s="562">
        <v>1</v>
      </c>
      <c r="F175" s="562">
        <v>1</v>
      </c>
      <c r="G175" s="31" t="s">
        <v>13</v>
      </c>
      <c r="H175" s="512">
        <v>46010</v>
      </c>
    </row>
    <row r="176" spans="1:8">
      <c r="A176" s="512">
        <v>46010</v>
      </c>
      <c r="B176" s="501" t="s">
        <v>1718</v>
      </c>
      <c r="C176" s="503" t="s">
        <v>4189</v>
      </c>
      <c r="D176" s="6" t="s">
        <v>4129</v>
      </c>
      <c r="E176" s="562">
        <v>1</v>
      </c>
      <c r="F176" s="562">
        <v>1</v>
      </c>
      <c r="G176" s="31" t="s">
        <v>13</v>
      </c>
      <c r="H176" s="512">
        <v>46010</v>
      </c>
    </row>
    <row r="177" spans="1:8">
      <c r="A177" s="512">
        <v>46010</v>
      </c>
      <c r="B177" s="501" t="s">
        <v>1718</v>
      </c>
      <c r="C177" s="503" t="s">
        <v>4192</v>
      </c>
      <c r="D177" s="6" t="s">
        <v>4129</v>
      </c>
      <c r="E177" s="562">
        <v>0.96</v>
      </c>
      <c r="F177" s="562">
        <v>1</v>
      </c>
      <c r="G177" s="31" t="s">
        <v>28</v>
      </c>
      <c r="H177" s="512">
        <v>46010</v>
      </c>
    </row>
    <row r="178" spans="1:8">
      <c r="A178" s="512">
        <v>46010</v>
      </c>
      <c r="B178" s="501" t="s">
        <v>1718</v>
      </c>
      <c r="C178" s="503" t="s">
        <v>4193</v>
      </c>
      <c r="D178" s="6" t="s">
        <v>4129</v>
      </c>
      <c r="E178" s="562">
        <v>1</v>
      </c>
      <c r="F178" s="562">
        <v>1</v>
      </c>
      <c r="G178" s="31" t="s">
        <v>13</v>
      </c>
      <c r="H178" s="512">
        <v>46010</v>
      </c>
    </row>
    <row r="179" spans="1:8">
      <c r="A179" s="512">
        <v>46010</v>
      </c>
      <c r="B179" s="501" t="s">
        <v>1718</v>
      </c>
      <c r="C179" s="503" t="s">
        <v>4194</v>
      </c>
      <c r="D179" s="6" t="s">
        <v>4129</v>
      </c>
      <c r="E179" s="562">
        <v>1</v>
      </c>
      <c r="F179" s="562">
        <v>1</v>
      </c>
      <c r="G179" s="31" t="s">
        <v>13</v>
      </c>
      <c r="H179" s="512">
        <v>46010</v>
      </c>
    </row>
    <row r="180" spans="1:8">
      <c r="A180" s="512">
        <v>46010</v>
      </c>
      <c r="B180" s="501" t="s">
        <v>1718</v>
      </c>
      <c r="C180" s="503" t="s">
        <v>4195</v>
      </c>
      <c r="D180" s="6" t="s">
        <v>4129</v>
      </c>
      <c r="E180" s="562">
        <v>0.6</v>
      </c>
      <c r="F180" s="562">
        <v>1</v>
      </c>
      <c r="G180" s="31" t="s">
        <v>28</v>
      </c>
      <c r="H180" s="512">
        <v>46010</v>
      </c>
    </row>
    <row r="181" spans="1:8">
      <c r="A181" s="508">
        <v>46010</v>
      </c>
      <c r="B181" s="501" t="s">
        <v>1718</v>
      </c>
      <c r="C181" s="503" t="s">
        <v>4196</v>
      </c>
      <c r="D181" s="6" t="s">
        <v>4129</v>
      </c>
      <c r="E181" s="564">
        <v>0.5</v>
      </c>
      <c r="F181" s="564">
        <v>1</v>
      </c>
      <c r="G181" s="31" t="s">
        <v>28</v>
      </c>
      <c r="H181" s="508">
        <v>46010</v>
      </c>
    </row>
    <row r="183" spans="1:8">
      <c r="A183" s="24" t="s"/>
      <c r="B183" s="144" t="s">
        <v>3311</v>
      </c>
      <c r="C183" s="7" t="s"/>
      <c r="D183" s="6" t="s"/>
      <c r="E183" s="6" t="s"/>
      <c r="F183" s="6" t="s"/>
      <c r="G183" s="7" t="s"/>
      <c r="H183" s="6" t="s"/>
    </row>
    <row r="184" spans="1:8">
      <c r="A184" s="11" t="s">
        <v>2</v>
      </c>
      <c r="B184" s="25" t="s">
        <v>3</v>
      </c>
      <c r="C184" s="931" t="s">
        <v>16</v>
      </c>
      <c r="D184" s="25" t="s">
        <v>5</v>
      </c>
      <c r="E184" s="25" t="s">
        <v>17</v>
      </c>
      <c r="F184" s="25" t="s">
        <v>7</v>
      </c>
      <c r="G184" s="25" t="s">
        <v>18</v>
      </c>
      <c r="H184" s="25" t="s">
        <v>9</v>
      </c>
    </row>
    <row r="185" spans="1:8">
      <c r="A185" s="512">
        <v>46010</v>
      </c>
      <c r="B185" s="501" t="s">
        <v>1718</v>
      </c>
      <c r="C185" s="503" t="s">
        <v>4180</v>
      </c>
      <c r="D185" s="6" t="s">
        <v>4129</v>
      </c>
      <c r="E185" s="562">
        <v>0</v>
      </c>
      <c r="F185" s="562">
        <v>1</v>
      </c>
      <c r="G185" s="31" t="s">
        <v>20</v>
      </c>
      <c r="H185" s="512">
        <v>46010</v>
      </c>
    </row>
    <row r="186" spans="1:8">
      <c r="A186" s="512">
        <v>46010</v>
      </c>
      <c r="B186" s="501" t="s">
        <v>1718</v>
      </c>
      <c r="C186" s="503" t="s">
        <v>4195</v>
      </c>
      <c r="D186" s="6" t="s">
        <v>4129</v>
      </c>
      <c r="E186" s="562">
        <v>0.6</v>
      </c>
      <c r="F186" s="562">
        <v>1</v>
      </c>
      <c r="G186" s="31" t="s">
        <v>28</v>
      </c>
      <c r="H186" s="512">
        <v>46010</v>
      </c>
    </row>
    <row r="187" spans="1:8">
      <c r="A187" s="512">
        <v>46010</v>
      </c>
      <c r="B187" s="501" t="s">
        <v>1718</v>
      </c>
      <c r="C187" s="503" t="s">
        <v>4192</v>
      </c>
      <c r="D187" s="6" t="s">
        <v>4129</v>
      </c>
      <c r="E187" s="562">
        <v>0.96</v>
      </c>
      <c r="F187" s="562">
        <v>1</v>
      </c>
      <c r="G187" s="31" t="s">
        <v>28</v>
      </c>
      <c r="H187" s="512">
        <v>46010</v>
      </c>
    </row>
    <row r="188" spans="1:8">
      <c r="A188" s="512">
        <v>46010</v>
      </c>
      <c r="B188" s="501" t="s">
        <v>1718</v>
      </c>
      <c r="C188" s="503" t="s">
        <v>4196</v>
      </c>
      <c r="D188" s="6" t="s">
        <v>4129</v>
      </c>
      <c r="E188" s="562">
        <v>0.5</v>
      </c>
      <c r="F188" s="562">
        <v>1</v>
      </c>
      <c r="G188" s="31" t="s">
        <v>28</v>
      </c>
      <c r="H188" s="512">
        <v>46010</v>
      </c>
    </row>
    <row r="190" spans="1:8">
      <c r="A190" s="5" t="s"/>
      <c r="B190" s="5" t="s">
        <v>2096</v>
      </c>
      <c r="C190" s="6" t="s"/>
      <c r="D190" s="6" t="s"/>
      <c r="E190" s="6" t="s"/>
      <c r="F190" s="6" t="s"/>
      <c r="G190" s="6" t="s"/>
      <c r="H190" s="6" t="s"/>
    </row>
    <row r="191" spans="1:8">
      <c r="A191" s="11" t="s">
        <v>2</v>
      </c>
      <c r="B191" s="11" t="s">
        <v>3</v>
      </c>
      <c r="C191" s="11" t="s">
        <v>4</v>
      </c>
      <c r="D191" s="11" t="s">
        <v>5</v>
      </c>
      <c r="E191" s="11" t="s">
        <v>6</v>
      </c>
      <c r="F191" s="11" t="s">
        <v>7</v>
      </c>
      <c r="G191" s="11" t="s">
        <v>8</v>
      </c>
      <c r="H191" s="11" t="s">
        <v>9</v>
      </c>
    </row>
    <row r="192" spans="1:8">
      <c r="A192" s="512">
        <v>46017</v>
      </c>
      <c r="B192" s="501" t="s">
        <v>1718</v>
      </c>
      <c r="C192" s="503" t="s">
        <v>4180</v>
      </c>
      <c r="D192" s="6" t="s">
        <v>4129</v>
      </c>
      <c r="E192" s="562">
        <v>1</v>
      </c>
      <c r="F192" s="562">
        <v>1</v>
      </c>
      <c r="G192" s="31" t="s">
        <v>13</v>
      </c>
      <c r="H192" s="512">
        <v>46017</v>
      </c>
    </row>
    <row r="193" spans="1:8">
      <c r="A193" s="512">
        <v>46017</v>
      </c>
      <c r="B193" s="501" t="s">
        <v>1718</v>
      </c>
      <c r="C193" s="503" t="s">
        <v>4197</v>
      </c>
      <c r="D193" s="6" t="s">
        <v>4129</v>
      </c>
      <c r="E193" s="562">
        <v>0.6</v>
      </c>
      <c r="F193" s="562">
        <v>1</v>
      </c>
      <c r="G193" s="31" t="s">
        <v>28</v>
      </c>
      <c r="H193" s="512">
        <v>46017</v>
      </c>
    </row>
    <row r="194" spans="1:8">
      <c r="A194" s="512">
        <v>46017</v>
      </c>
      <c r="B194" s="501" t="s">
        <v>1718</v>
      </c>
      <c r="C194" s="503" t="s">
        <v>4192</v>
      </c>
      <c r="D194" s="6" t="s">
        <v>4129</v>
      </c>
      <c r="E194" s="562">
        <v>1</v>
      </c>
      <c r="F194" s="562">
        <v>1</v>
      </c>
      <c r="G194" s="31" t="s">
        <v>13</v>
      </c>
      <c r="H194" s="512">
        <v>46017</v>
      </c>
    </row>
    <row r="195" spans="1:8">
      <c r="A195" s="512">
        <v>46017</v>
      </c>
      <c r="B195" s="501" t="s">
        <v>1718</v>
      </c>
      <c r="C195" s="503" t="s">
        <v>4196</v>
      </c>
      <c r="D195" s="6" t="s">
        <v>4129</v>
      </c>
      <c r="E195" s="562">
        <v>1</v>
      </c>
      <c r="F195" s="562">
        <v>1</v>
      </c>
      <c r="G195" s="31" t="s">
        <v>13</v>
      </c>
      <c r="H195" s="512">
        <v>46017</v>
      </c>
    </row>
    <row r="196" spans="1:8">
      <c r="A196" s="512">
        <v>46017</v>
      </c>
      <c r="B196" s="501" t="s">
        <v>1718</v>
      </c>
      <c r="C196" s="503" t="s">
        <v>4198</v>
      </c>
      <c r="D196" s="6" t="s">
        <v>4129</v>
      </c>
      <c r="E196" s="562">
        <v>1</v>
      </c>
      <c r="F196" s="562">
        <v>1</v>
      </c>
      <c r="G196" s="31" t="s">
        <v>13</v>
      </c>
      <c r="H196" s="512">
        <v>46017</v>
      </c>
    </row>
    <row r="198" spans="1:8">
      <c r="A198" s="24" t="s"/>
      <c r="B198" s="144" t="s">
        <v>3763</v>
      </c>
      <c r="C198" s="7" t="s"/>
      <c r="D198" s="6" t="s"/>
      <c r="E198" s="6" t="s"/>
      <c r="F198" s="6" t="s"/>
      <c r="G198" s="7" t="s"/>
      <c r="H198" s="6" t="s"/>
    </row>
    <row r="199" spans="1:8">
      <c r="A199" s="11" t="s">
        <v>2</v>
      </c>
      <c r="B199" s="25" t="s">
        <v>3</v>
      </c>
      <c r="C199" s="931" t="s">
        <v>16</v>
      </c>
      <c r="D199" s="25" t="s">
        <v>5</v>
      </c>
      <c r="E199" s="25" t="s">
        <v>17</v>
      </c>
      <c r="F199" s="25" t="s">
        <v>7</v>
      </c>
      <c r="G199" s="25" t="s">
        <v>18</v>
      </c>
      <c r="H199" s="25" t="s">
        <v>9</v>
      </c>
    </row>
    <row r="200" spans="1:8">
      <c r="A200" s="512">
        <v>46017</v>
      </c>
      <c r="B200" s="501" t="s">
        <v>1718</v>
      </c>
      <c r="C200" s="503" t="s">
        <v>4180</v>
      </c>
      <c r="D200" s="6" t="s">
        <v>4129</v>
      </c>
      <c r="E200" s="562">
        <v>0</v>
      </c>
      <c r="F200" s="562">
        <v>1</v>
      </c>
      <c r="G200" s="31" t="s">
        <v>20</v>
      </c>
      <c r="H200" s="512">
        <v>46017</v>
      </c>
    </row>
    <row r="201" spans="1:8">
      <c r="A201" s="512">
        <v>46017</v>
      </c>
      <c r="B201" s="501" t="s">
        <v>1718</v>
      </c>
      <c r="C201" s="503" t="s">
        <v>4199</v>
      </c>
      <c r="D201" s="6" t="s">
        <v>4129</v>
      </c>
      <c r="E201" s="562">
        <v>0</v>
      </c>
      <c r="F201" s="562">
        <v>1</v>
      </c>
      <c r="G201" s="31" t="s">
        <v>20</v>
      </c>
      <c r="H201" s="512">
        <v>46017</v>
      </c>
    </row>
    <row r="202" spans="1:8">
      <c r="A202" s="512">
        <v>46017</v>
      </c>
      <c r="B202" s="501" t="s">
        <v>1718</v>
      </c>
      <c r="C202" s="503" t="s">
        <v>4200</v>
      </c>
      <c r="D202" s="6" t="s">
        <v>4129</v>
      </c>
      <c r="E202" s="562">
        <v>0</v>
      </c>
      <c r="F202" s="562">
        <v>1</v>
      </c>
      <c r="G202" s="31" t="s">
        <v>20</v>
      </c>
      <c r="H202" s="512">
        <v>46017</v>
      </c>
    </row>
    <row r="203" spans="1:8">
      <c r="A203" s="512">
        <v>46017</v>
      </c>
      <c r="B203" s="501" t="s">
        <v>1718</v>
      </c>
      <c r="C203" s="503" t="s">
        <v>4201</v>
      </c>
      <c r="D203" s="6" t="s">
        <v>4129</v>
      </c>
      <c r="E203" s="562">
        <v>0</v>
      </c>
      <c r="F203" s="562">
        <v>1</v>
      </c>
      <c r="G203" s="31" t="s">
        <v>20</v>
      </c>
      <c r="H203" s="512">
        <v>46017</v>
      </c>
    </row>
    <row r="205" spans="1:8">
      <c r="A205" s="5" t="s"/>
      <c r="B205" s="5" t="s">
        <v>2103</v>
      </c>
      <c r="C205" s="6" t="s"/>
      <c r="D205" s="6" t="s"/>
      <c r="E205" s="6" t="s"/>
      <c r="F205" s="6" t="s"/>
      <c r="G205" s="6" t="s"/>
      <c r="H205" s="6" t="s"/>
    </row>
    <row r="206" spans="1:8">
      <c r="A206" s="11" t="s">
        <v>2</v>
      </c>
      <c r="B206" s="11" t="s">
        <v>3</v>
      </c>
      <c r="C206" s="11" t="s">
        <v>4</v>
      </c>
      <c r="D206" s="11" t="s">
        <v>5</v>
      </c>
      <c r="E206" s="11" t="s">
        <v>6</v>
      </c>
      <c r="F206" s="11" t="s">
        <v>7</v>
      </c>
      <c r="G206" s="11" t="s">
        <v>8</v>
      </c>
      <c r="H206" s="11" t="s">
        <v>9</v>
      </c>
    </row>
    <row r="207" spans="1:8">
      <c r="A207" s="512">
        <v>46022</v>
      </c>
      <c r="B207" s="501" t="s">
        <v>1718</v>
      </c>
      <c r="C207" s="503" t="s">
        <v>4180</v>
      </c>
      <c r="D207" s="6" t="s">
        <v>4129</v>
      </c>
      <c r="E207" s="562">
        <v>0.7</v>
      </c>
      <c r="F207" s="562">
        <v>1</v>
      </c>
      <c r="G207" s="31" t="s">
        <v>28</v>
      </c>
      <c r="H207" s="512">
        <v>46022</v>
      </c>
    </row>
    <row r="208" spans="1:8">
      <c r="A208" s="512">
        <v>46022</v>
      </c>
      <c r="B208" s="501" t="s">
        <v>1718</v>
      </c>
      <c r="C208" s="503" t="s">
        <v>4200</v>
      </c>
      <c r="D208" s="6" t="s">
        <v>4129</v>
      </c>
      <c r="E208" s="562">
        <v>1</v>
      </c>
      <c r="F208" s="562">
        <v>1</v>
      </c>
      <c r="G208" s="31" t="s">
        <v>13</v>
      </c>
      <c r="H208" s="512">
        <v>46022</v>
      </c>
    </row>
    <row r="209" spans="1:8">
      <c r="A209" s="512">
        <v>46022</v>
      </c>
      <c r="B209" s="501" t="s">
        <v>1718</v>
      </c>
      <c r="C209" s="503" t="s">
        <v>4201</v>
      </c>
      <c r="D209" s="6" t="s">
        <v>4129</v>
      </c>
      <c r="E209" s="562">
        <v>1</v>
      </c>
      <c r="F209" s="562">
        <v>1</v>
      </c>
      <c r="G209" s="31" t="s">
        <v>13</v>
      </c>
      <c r="H209" s="512">
        <v>46022</v>
      </c>
    </row>
    <row r="210" spans="1:8">
      <c r="A210" s="512">
        <v>46022</v>
      </c>
      <c r="B210" s="501" t="s">
        <v>1718</v>
      </c>
      <c r="C210" s="503" t="s">
        <v>4202</v>
      </c>
      <c r="D210" s="6" t="s">
        <v>4129</v>
      </c>
      <c r="E210" s="562">
        <v>1</v>
      </c>
      <c r="F210" s="562">
        <v>1</v>
      </c>
      <c r="G210" s="31" t="s">
        <v>13</v>
      </c>
      <c r="H210" s="512">
        <v>46022</v>
      </c>
    </row>
    <row r="211" spans="1:8">
      <c r="A211" s="512">
        <v>46022</v>
      </c>
      <c r="B211" s="501" t="s">
        <v>1718</v>
      </c>
      <c r="C211" s="503" t="s">
        <v>4203</v>
      </c>
      <c r="D211" s="6" t="s">
        <v>4129</v>
      </c>
      <c r="E211" s="562">
        <v>1</v>
      </c>
      <c r="F211" s="562">
        <v>1</v>
      </c>
      <c r="G211" s="31" t="s">
        <v>13</v>
      </c>
      <c r="H211" s="512">
        <v>46022</v>
      </c>
    </row>
    <row r="212" spans="1:8">
      <c r="A212" s="512">
        <v>46022</v>
      </c>
      <c r="B212" s="501" t="s">
        <v>1718</v>
      </c>
      <c r="C212" s="503" t="s">
        <v>4204</v>
      </c>
      <c r="D212" s="6" t="s">
        <v>4129</v>
      </c>
      <c r="E212" s="562">
        <v>1</v>
      </c>
      <c r="F212" s="562">
        <v>1</v>
      </c>
      <c r="G212" s="31" t="s">
        <v>13</v>
      </c>
      <c r="H212" s="512">
        <v>46022</v>
      </c>
    </row>
    <row r="214" spans="1:8">
      <c r="A214" s="24" t="s"/>
      <c r="B214" s="144" t="s">
        <v>3717</v>
      </c>
      <c r="C214" s="7" t="s"/>
      <c r="D214" s="6" t="s"/>
      <c r="E214" s="6" t="s"/>
      <c r="F214" s="6" t="s"/>
      <c r="G214" s="7" t="s"/>
      <c r="H214" s="6" t="s"/>
    </row>
    <row r="215" spans="1:8">
      <c r="A215" s="11" t="s">
        <v>2</v>
      </c>
      <c r="B215" s="25" t="s">
        <v>3</v>
      </c>
      <c r="C215" s="931" t="s">
        <v>16</v>
      </c>
      <c r="D215" s="25" t="s">
        <v>5</v>
      </c>
      <c r="E215" s="25" t="s">
        <v>17</v>
      </c>
      <c r="F215" s="25" t="s">
        <v>7</v>
      </c>
      <c r="G215" s="25" t="s">
        <v>18</v>
      </c>
      <c r="H215" s="25" t="s">
        <v>9</v>
      </c>
    </row>
    <row r="216" spans="1:8">
      <c r="A216" s="512">
        <v>46022</v>
      </c>
      <c r="B216" s="501" t="s">
        <v>1718</v>
      </c>
      <c r="C216" s="503" t="s">
        <v>4180</v>
      </c>
      <c r="D216" s="6" t="s">
        <v>4129</v>
      </c>
      <c r="E216" s="562">
        <v>1</v>
      </c>
      <c r="F216" s="562">
        <v>1</v>
      </c>
      <c r="G216" s="31" t="s">
        <v>28</v>
      </c>
      <c r="H216" s="512">
        <v>46022</v>
      </c>
    </row>
    <row r="217" spans="1:8">
      <c r="A217" s="512">
        <v>46022</v>
      </c>
      <c r="B217" s="501" t="s">
        <v>1718</v>
      </c>
      <c r="C217" s="503" t="s">
        <v>4205</v>
      </c>
      <c r="D217" s="6" t="s">
        <v>4129</v>
      </c>
      <c r="E217" s="562">
        <v>0.5</v>
      </c>
      <c r="F217" s="562">
        <v>1</v>
      </c>
      <c r="G217" s="31" t="s">
        <v>20</v>
      </c>
      <c r="H217" s="512">
        <v>46022</v>
      </c>
    </row>
    <row r="218" spans="1:8">
      <c r="A218" s="512">
        <v>46022</v>
      </c>
      <c r="B218" s="501" t="s">
        <v>1718</v>
      </c>
      <c r="C218" s="503" t="s">
        <v>4206</v>
      </c>
      <c r="D218" s="6" t="s">
        <v>4129</v>
      </c>
      <c r="E218" s="562">
        <v>1</v>
      </c>
      <c r="F218" s="562">
        <v>1</v>
      </c>
      <c r="G218" s="31" t="s">
        <v>28</v>
      </c>
      <c r="H218" s="512">
        <v>46022</v>
      </c>
    </row>
    <row r="220" spans="1:8">
      <c r="A220" s="5" t="s"/>
      <c r="B220" s="5" t="s">
        <v>2111</v>
      </c>
      <c r="C220" s="6" t="s"/>
      <c r="D220" s="6" t="s"/>
      <c r="E220" s="6" t="s"/>
      <c r="F220" s="6" t="s"/>
      <c r="G220" s="6" t="s"/>
      <c r="H220" s="6" t="s"/>
    </row>
    <row r="221" spans="1:8">
      <c r="A221" s="11" t="s">
        <v>2</v>
      </c>
      <c r="B221" s="11" t="s">
        <v>3</v>
      </c>
      <c r="C221" s="11" t="s">
        <v>4</v>
      </c>
      <c r="D221" s="11" t="s">
        <v>5</v>
      </c>
      <c r="E221" s="11" t="s">
        <v>6</v>
      </c>
      <c r="F221" s="11" t="s">
        <v>7</v>
      </c>
      <c r="G221" s="11" t="s">
        <v>8</v>
      </c>
      <c r="H221" s="11" t="s">
        <v>9</v>
      </c>
    </row>
    <row r="222" spans="1:8">
      <c r="A222" s="512">
        <v>46031</v>
      </c>
      <c r="B222" s="501" t="s">
        <v>1718</v>
      </c>
      <c r="C222" s="503" t="s">
        <v>4180</v>
      </c>
      <c r="D222" s="6" t="s">
        <v>4129</v>
      </c>
      <c r="E222" s="562">
        <v>1</v>
      </c>
      <c r="F222" s="562">
        <v>1</v>
      </c>
      <c r="G222" s="31" t="s">
        <v>13</v>
      </c>
      <c r="H222" s="512">
        <v>46031</v>
      </c>
    </row>
    <row r="223" spans="1:8">
      <c r="A223" s="512">
        <v>46031</v>
      </c>
      <c r="B223" s="501" t="s">
        <v>1718</v>
      </c>
      <c r="C223" s="503" t="s">
        <v>4205</v>
      </c>
      <c r="D223" s="6" t="s">
        <v>4129</v>
      </c>
      <c r="E223" s="562">
        <v>0.5</v>
      </c>
      <c r="F223" s="562">
        <v>1</v>
      </c>
      <c r="G223" s="31" t="s">
        <v>28</v>
      </c>
      <c r="H223" s="512">
        <v>46031</v>
      </c>
    </row>
    <row r="224" spans="1:8">
      <c r="A224" s="512">
        <v>46031</v>
      </c>
      <c r="B224" s="501" t="s">
        <v>1718</v>
      </c>
      <c r="C224" s="503" t="s">
        <v>4206</v>
      </c>
      <c r="D224" s="6" t="s">
        <v>4129</v>
      </c>
      <c r="E224" s="562">
        <v>1</v>
      </c>
      <c r="F224" s="562">
        <v>1</v>
      </c>
      <c r="G224" s="31" t="s">
        <v>13</v>
      </c>
      <c r="H224" s="512">
        <v>46031</v>
      </c>
    </row>
    <row r="225" spans="1:8">
      <c r="A225" s="512">
        <v>46031</v>
      </c>
      <c r="B225" s="501" t="s">
        <v>1718</v>
      </c>
      <c r="C225" s="503" t="s">
        <v>4207</v>
      </c>
      <c r="D225" s="6" t="s">
        <v>4129</v>
      </c>
      <c r="E225" s="562">
        <v>1</v>
      </c>
      <c r="F225" s="562">
        <v>1</v>
      </c>
      <c r="G225" s="31" t="s">
        <v>13</v>
      </c>
      <c r="H225" s="512">
        <v>46031</v>
      </c>
    </row>
    <row r="226" spans="1:8">
      <c r="A226" s="512">
        <v>46031</v>
      </c>
      <c r="B226" s="501" t="s">
        <v>1718</v>
      </c>
      <c r="C226" s="503" t="s">
        <v>4208</v>
      </c>
      <c r="D226" s="6" t="s">
        <v>4129</v>
      </c>
      <c r="E226" s="562">
        <v>1</v>
      </c>
      <c r="F226" s="562">
        <v>1</v>
      </c>
      <c r="G226" s="31" t="s">
        <v>13</v>
      </c>
      <c r="H226" s="512">
        <v>46031</v>
      </c>
    </row>
    <row r="228" spans="1:8">
      <c r="A228" s="24" t="s"/>
      <c r="B228" s="144" t="s">
        <v>3571</v>
      </c>
      <c r="C228" s="7" t="s"/>
      <c r="D228" s="6" t="s"/>
      <c r="E228" s="6" t="s"/>
      <c r="F228" s="6" t="s"/>
      <c r="G228" s="7" t="s"/>
      <c r="H228" s="6" t="s"/>
    </row>
    <row r="229" spans="1:8">
      <c r="A229" s="11" t="s">
        <v>2</v>
      </c>
      <c r="B229" s="25" t="s">
        <v>3</v>
      </c>
      <c r="C229" s="931" t="s">
        <v>16</v>
      </c>
      <c r="D229" s="25" t="s">
        <v>5</v>
      </c>
      <c r="E229" s="25" t="s">
        <v>17</v>
      </c>
      <c r="F229" s="25" t="s">
        <v>7</v>
      </c>
      <c r="G229" s="25" t="s">
        <v>18</v>
      </c>
      <c r="H229" s="25" t="s">
        <v>9</v>
      </c>
    </row>
    <row r="230" spans="1:8">
      <c r="A230" s="512">
        <v>46031</v>
      </c>
      <c r="B230" s="501" t="s">
        <v>1718</v>
      </c>
      <c r="C230" s="503" t="s">
        <v>4180</v>
      </c>
      <c r="D230" s="6" t="s">
        <v>4129</v>
      </c>
      <c r="E230" s="562">
        <v>0</v>
      </c>
      <c r="F230" s="562">
        <v>1</v>
      </c>
      <c r="G230" s="31" t="s">
        <v>28</v>
      </c>
      <c r="H230" s="512">
        <v>46031</v>
      </c>
    </row>
    <row r="231" spans="1:8">
      <c r="A231" s="512">
        <v>46031</v>
      </c>
      <c r="B231" s="501" t="s">
        <v>1718</v>
      </c>
      <c r="C231" s="503" t="s">
        <v>4209</v>
      </c>
      <c r="D231" s="6" t="s">
        <v>4129</v>
      </c>
      <c r="E231" s="562">
        <v>0</v>
      </c>
      <c r="F231" s="562">
        <v>1</v>
      </c>
      <c r="G231" s="31" t="s">
        <v>28</v>
      </c>
      <c r="H231" s="512">
        <v>46031</v>
      </c>
    </row>
    <row r="232" spans="1:8">
      <c r="A232" s="512">
        <v>46031</v>
      </c>
      <c r="B232" s="501" t="s">
        <v>1718</v>
      </c>
      <c r="C232" s="503" t="s">
        <v>4210</v>
      </c>
      <c r="D232" s="6" t="s">
        <v>4129</v>
      </c>
      <c r="E232" s="562">
        <v>0</v>
      </c>
      <c r="F232" s="562">
        <v>1</v>
      </c>
      <c r="G232" s="31" t="s">
        <v>28</v>
      </c>
      <c r="H232" s="512">
        <v>46031</v>
      </c>
    </row>
    <row r="233" spans="1:8">
      <c r="A233" s="512">
        <v>46031</v>
      </c>
      <c r="B233" s="501" t="s">
        <v>1718</v>
      </c>
      <c r="C233" s="503" t="s">
        <v>4211</v>
      </c>
      <c r="D233" s="6" t="s">
        <v>4129</v>
      </c>
      <c r="E233" s="562">
        <v>0</v>
      </c>
      <c r="F233" s="562">
        <v>1</v>
      </c>
      <c r="G233" s="31" t="s">
        <v>28</v>
      </c>
      <c r="H233" s="512">
        <v>46031</v>
      </c>
    </row>
    <row r="234" spans="1:8">
      <c r="A234" s="512">
        <v>46031</v>
      </c>
      <c r="B234" s="501" t="s">
        <v>1718</v>
      </c>
      <c r="C234" s="503" t="s">
        <v>4212</v>
      </c>
      <c r="D234" s="6" t="s">
        <v>4129</v>
      </c>
      <c r="E234" s="562">
        <v>0</v>
      </c>
      <c r="F234" s="562">
        <v>1</v>
      </c>
      <c r="G234" s="31" t="s">
        <v>28</v>
      </c>
      <c r="H234" s="512">
        <v>46031</v>
      </c>
    </row>
    <row r="236" spans="1:8">
      <c r="A236" s="5" t="s"/>
      <c r="B236" s="5" t="s">
        <v>2117</v>
      </c>
      <c r="C236" s="6" t="s"/>
      <c r="D236" s="6" t="s"/>
      <c r="E236" s="6" t="s"/>
      <c r="F236" s="6" t="s"/>
      <c r="G236" s="6" t="s"/>
      <c r="H236" s="6" t="s"/>
    </row>
    <row r="237" spans="1:8">
      <c r="A237" s="11" t="s">
        <v>2</v>
      </c>
      <c r="B237" s="11" t="s">
        <v>3</v>
      </c>
      <c r="C237" s="11" t="s">
        <v>4</v>
      </c>
      <c r="D237" s="11" t="s">
        <v>5</v>
      </c>
      <c r="E237" s="11" t="s">
        <v>6</v>
      </c>
      <c r="F237" s="11" t="s">
        <v>7</v>
      </c>
      <c r="G237" s="11" t="s">
        <v>8</v>
      </c>
      <c r="H237" s="11" t="s">
        <v>9</v>
      </c>
    </row>
    <row r="238" spans="1:8">
      <c r="A238" s="512">
        <v>46038</v>
      </c>
      <c r="B238" s="501" t="s">
        <v>1718</v>
      </c>
      <c r="C238" s="503" t="s">
        <v>4213</v>
      </c>
      <c r="D238" s="6" t="s">
        <v>4129</v>
      </c>
      <c r="E238" s="562">
        <v>1</v>
      </c>
      <c r="F238" s="562">
        <v>1</v>
      </c>
      <c r="G238" s="31" t="s">
        <v>13</v>
      </c>
      <c r="H238" s="512">
        <v>46038</v>
      </c>
    </row>
    <row r="239" spans="1:8">
      <c r="A239" s="512">
        <v>46038</v>
      </c>
      <c r="B239" s="501" t="s">
        <v>1718</v>
      </c>
      <c r="C239" s="503" t="s">
        <v>4209</v>
      </c>
      <c r="D239" s="6" t="s">
        <v>4129</v>
      </c>
      <c r="E239" s="562">
        <v>1</v>
      </c>
      <c r="F239" s="562">
        <v>1</v>
      </c>
      <c r="G239" s="31" t="s">
        <v>13</v>
      </c>
      <c r="H239" s="512">
        <v>46038</v>
      </c>
    </row>
    <row r="240" spans="1:8">
      <c r="A240" s="512">
        <v>46038</v>
      </c>
      <c r="B240" s="501" t="s">
        <v>1718</v>
      </c>
      <c r="C240" s="503" t="s">
        <v>4210</v>
      </c>
      <c r="D240" s="6" t="s">
        <v>4129</v>
      </c>
      <c r="E240" s="562">
        <v>1</v>
      </c>
      <c r="F240" s="562">
        <v>1</v>
      </c>
      <c r="G240" s="31" t="s">
        <v>13</v>
      </c>
      <c r="H240" s="512">
        <v>46038</v>
      </c>
    </row>
    <row r="241" spans="1:8">
      <c r="A241" s="512">
        <v>46038</v>
      </c>
      <c r="B241" s="501" t="s">
        <v>1718</v>
      </c>
      <c r="C241" s="503" t="s">
        <v>4211</v>
      </c>
      <c r="D241" s="6" t="s">
        <v>4129</v>
      </c>
      <c r="E241" s="562">
        <v>0.6</v>
      </c>
      <c r="F241" s="562">
        <v>1</v>
      </c>
      <c r="G241" s="31" t="s">
        <v>28</v>
      </c>
      <c r="H241" s="512">
        <v>46038</v>
      </c>
    </row>
    <row r="242" spans="1:8">
      <c r="A242" s="512">
        <v>46038</v>
      </c>
      <c r="B242" s="501" t="s">
        <v>1718</v>
      </c>
      <c r="C242" s="503" t="s">
        <v>4212</v>
      </c>
      <c r="D242" s="6" t="s">
        <v>4129</v>
      </c>
      <c r="E242" s="562">
        <v>0.8</v>
      </c>
      <c r="F242" s="562">
        <v>1</v>
      </c>
      <c r="G242" s="31" t="s">
        <v>28</v>
      </c>
      <c r="H242" s="512">
        <v>46038</v>
      </c>
    </row>
    <row r="243" spans="1:8">
      <c r="A243" s="570" t="s"/>
      <c r="B243" s="329" t="s"/>
      <c r="C243" s="527" t="s"/>
      <c r="E243" s="772" t="s"/>
      <c r="F243" s="772" t="s"/>
      <c r="G243" s="373" t="s"/>
      <c r="H243" s="570" t="s"/>
    </row>
    <row r="244" spans="1:8">
      <c r="A244" s="24" t="s"/>
      <c r="B244" s="144" t="s">
        <v>3578</v>
      </c>
      <c r="C244" s="7" t="s"/>
      <c r="D244" s="6" t="s"/>
      <c r="E244" s="7" t="s"/>
      <c r="F244" s="7" t="s"/>
      <c r="G244" s="7" t="s"/>
      <c r="H244" s="7" t="s"/>
    </row>
    <row r="245" spans="1:8">
      <c r="A245" s="11" t="s">
        <v>2</v>
      </c>
      <c r="B245" s="25" t="s">
        <v>3</v>
      </c>
      <c r="C245" s="931" t="s">
        <v>16</v>
      </c>
      <c r="D245" s="25" t="s">
        <v>5</v>
      </c>
      <c r="E245" s="25" t="s">
        <v>17</v>
      </c>
      <c r="F245" s="25" t="s">
        <v>7</v>
      </c>
      <c r="G245" s="25" t="s">
        <v>18</v>
      </c>
      <c r="H245" s="25" t="s">
        <v>9</v>
      </c>
    </row>
    <row r="246" spans="1:8">
      <c r="A246" s="508">
        <v>46038</v>
      </c>
      <c r="B246" s="501" t="s">
        <v>1718</v>
      </c>
      <c r="C246" s="503" t="s">
        <v>4212</v>
      </c>
      <c r="D246" s="6" t="s">
        <v>4129</v>
      </c>
      <c r="E246" s="564">
        <v>0.8</v>
      </c>
      <c r="F246" s="564">
        <v>1</v>
      </c>
      <c r="G246" s="31" t="s">
        <v>28</v>
      </c>
      <c r="H246" s="508">
        <v>46038</v>
      </c>
    </row>
    <row r="247" spans="1:8">
      <c r="A247" s="508">
        <v>46038</v>
      </c>
      <c r="B247" s="501" t="s">
        <v>1718</v>
      </c>
      <c r="C247" s="503" t="s">
        <v>4214</v>
      </c>
      <c r="D247" s="6" t="s">
        <v>4129</v>
      </c>
      <c r="E247" s="564">
        <v>1</v>
      </c>
      <c r="F247" s="564">
        <v>1</v>
      </c>
      <c r="G247" s="31" t="s">
        <v>28</v>
      </c>
      <c r="H247" s="508">
        <v>46038</v>
      </c>
    </row>
    <row r="248" spans="1:8">
      <c r="A248" s="508">
        <v>46038</v>
      </c>
      <c r="B248" s="501" t="s">
        <v>1718</v>
      </c>
      <c r="C248" s="503" t="s">
        <v>4210</v>
      </c>
      <c r="D248" s="6" t="s">
        <v>4129</v>
      </c>
      <c r="E248" s="564">
        <v>1</v>
      </c>
      <c r="F248" s="564">
        <v>1</v>
      </c>
      <c r="G248" s="31" t="s">
        <v>28</v>
      </c>
      <c r="H248" s="508">
        <v>46038</v>
      </c>
    </row>
    <row r="249" spans="1:8">
      <c r="A249" s="508">
        <v>46038</v>
      </c>
      <c r="B249" s="501" t="s">
        <v>1718</v>
      </c>
      <c r="C249" s="503" t="s">
        <v>4212</v>
      </c>
      <c r="D249" s="6" t="s">
        <v>4129</v>
      </c>
      <c r="E249" s="564">
        <v>0.8</v>
      </c>
      <c r="F249" s="564">
        <v>1</v>
      </c>
      <c r="G249" s="31" t="s">
        <v>28</v>
      </c>
      <c r="H249" s="508">
        <v>46038</v>
      </c>
    </row>
    <row r="250" spans="1:8">
      <c r="A250" s="570" t="s"/>
      <c r="B250" s="329" t="s"/>
      <c r="C250" s="527" t="s"/>
      <c r="E250" s="772" t="s"/>
      <c r="F250" s="772" t="s"/>
      <c r="G250" s="373" t="s"/>
      <c r="H250" s="570" t="s"/>
    </row>
    <row r="251" spans="1:8">
      <c r="A251" s="5" t="s"/>
      <c r="B251" s="5" t="s">
        <v>2126</v>
      </c>
      <c r="C251" s="7" t="s"/>
      <c r="D251" s="6" t="s"/>
      <c r="E251" s="7" t="s"/>
      <c r="F251" s="7" t="s"/>
      <c r="G251" s="7" t="s"/>
      <c r="H251" s="7" t="s"/>
    </row>
    <row r="252" spans="1:8">
      <c r="A252" s="11" t="s">
        <v>2</v>
      </c>
      <c r="B252" s="11" t="s">
        <v>3</v>
      </c>
      <c r="C252" s="11" t="s">
        <v>4</v>
      </c>
      <c r="D252" s="11" t="s">
        <v>5</v>
      </c>
      <c r="E252" s="11" t="s">
        <v>6</v>
      </c>
      <c r="F252" s="11" t="s">
        <v>7</v>
      </c>
      <c r="G252" s="11" t="s">
        <v>8</v>
      </c>
      <c r="H252" s="11" t="s">
        <v>9</v>
      </c>
    </row>
    <row r="253" spans="1:8">
      <c r="A253" s="508">
        <v>46045</v>
      </c>
      <c r="B253" s="501" t="s">
        <v>1718</v>
      </c>
      <c r="C253" s="503" t="s">
        <v>4212</v>
      </c>
      <c r="D253" s="6" t="s">
        <v>4129</v>
      </c>
      <c r="E253" s="564">
        <v>1</v>
      </c>
      <c r="F253" s="564">
        <v>1</v>
      </c>
      <c r="G253" s="31" t="s">
        <v>13</v>
      </c>
      <c r="H253" s="508">
        <v>46045</v>
      </c>
    </row>
    <row r="254" spans="1:8">
      <c r="A254" s="508">
        <v>46045</v>
      </c>
      <c r="B254" s="501" t="s">
        <v>1718</v>
      </c>
      <c r="C254" s="503" t="s">
        <v>4214</v>
      </c>
      <c r="D254" s="6" t="s">
        <v>4129</v>
      </c>
      <c r="E254" s="564">
        <v>1</v>
      </c>
      <c r="F254" s="564">
        <v>1</v>
      </c>
      <c r="G254" s="31" t="s">
        <v>13</v>
      </c>
      <c r="H254" s="508">
        <v>46045</v>
      </c>
    </row>
    <row r="255" spans="1:8">
      <c r="A255" s="508">
        <v>46045</v>
      </c>
      <c r="B255" s="501" t="s">
        <v>1718</v>
      </c>
      <c r="C255" s="503" t="s">
        <v>4210</v>
      </c>
      <c r="D255" s="6" t="s">
        <v>4129</v>
      </c>
      <c r="E255" s="564">
        <v>1</v>
      </c>
      <c r="F255" s="564">
        <v>1</v>
      </c>
      <c r="G255" s="31" t="s">
        <v>13</v>
      </c>
      <c r="H255" s="508">
        <v>46045</v>
      </c>
    </row>
    <row r="256" spans="1:8">
      <c r="A256" s="508">
        <v>46045</v>
      </c>
      <c r="B256" s="501" t="s">
        <v>1718</v>
      </c>
      <c r="C256" s="503" t="s">
        <v>4212</v>
      </c>
      <c r="D256" s="6" t="s">
        <v>4129</v>
      </c>
      <c r="E256" s="564">
        <v>1</v>
      </c>
      <c r="F256" s="564">
        <v>1</v>
      </c>
      <c r="G256" s="31" t="s">
        <v>13</v>
      </c>
      <c r="H256" s="508">
        <v>46045</v>
      </c>
    </row>
    <row r="257" spans="1:8">
      <c r="A257" s="508">
        <v>46045</v>
      </c>
      <c r="B257" s="501" t="s">
        <v>1718</v>
      </c>
      <c r="C257" s="503" t="s">
        <v>4215</v>
      </c>
      <c r="D257" s="6" t="s">
        <v>4129</v>
      </c>
      <c r="E257" s="564">
        <v>1</v>
      </c>
      <c r="F257" s="564">
        <v>1</v>
      </c>
      <c r="G257" s="31" t="s">
        <v>13</v>
      </c>
      <c r="H257" s="508">
        <v>46045</v>
      </c>
    </row>
    <row r="258" spans="1:8">
      <c r="A258" s="570" t="s"/>
      <c r="B258" s="329" t="s"/>
      <c r="C258" s="527" t="s"/>
      <c r="E258" s="772" t="s"/>
      <c r="F258" s="772" t="s"/>
      <c r="G258" s="373" t="s"/>
      <c r="H258" s="570" t="s"/>
    </row>
    <row r="259" spans="1:8">
      <c r="A259" s="24" t="s"/>
      <c r="B259" s="144" t="s">
        <v>3589</v>
      </c>
      <c r="C259" s="7" t="s"/>
      <c r="D259" s="6" t="s"/>
      <c r="E259" s="7" t="s"/>
      <c r="F259" s="7" t="s"/>
      <c r="G259" s="7" t="s"/>
      <c r="H259" s="7" t="s"/>
    </row>
    <row r="260" spans="1:8">
      <c r="A260" s="11" t="s">
        <v>2</v>
      </c>
      <c r="B260" s="25" t="s">
        <v>3</v>
      </c>
      <c r="C260" s="931" t="s">
        <v>16</v>
      </c>
      <c r="D260" s="25" t="s">
        <v>5</v>
      </c>
      <c r="E260" s="25" t="s">
        <v>17</v>
      </c>
      <c r="F260" s="25" t="s">
        <v>7</v>
      </c>
      <c r="G260" s="25" t="s">
        <v>18</v>
      </c>
      <c r="H260" s="25" t="s">
        <v>9</v>
      </c>
    </row>
    <row r="261" spans="1:8">
      <c r="A261" s="508">
        <v>46045</v>
      </c>
      <c r="B261" s="501" t="s">
        <v>1718</v>
      </c>
      <c r="C261" s="503" t="s">
        <v>4216</v>
      </c>
      <c r="D261" s="6" t="s">
        <v>4129</v>
      </c>
      <c r="E261" s="564">
        <v>1</v>
      </c>
      <c r="F261" s="564">
        <v>1</v>
      </c>
      <c r="G261" s="31" t="s">
        <v>20</v>
      </c>
      <c r="H261" s="508">
        <v>46045</v>
      </c>
    </row>
    <row r="262" spans="1:8">
      <c r="A262" s="508">
        <v>46045</v>
      </c>
      <c r="B262" s="501" t="s">
        <v>1718</v>
      </c>
      <c r="C262" s="503" t="s">
        <v>4217</v>
      </c>
      <c r="D262" s="6" t="s">
        <v>4129</v>
      </c>
      <c r="E262" s="564">
        <v>1</v>
      </c>
      <c r="F262" s="564">
        <v>1</v>
      </c>
      <c r="G262" s="31" t="s">
        <v>20</v>
      </c>
      <c r="H262" s="508">
        <v>46045</v>
      </c>
    </row>
    <row r="263" spans="1:8">
      <c r="A263" s="508">
        <v>46045</v>
      </c>
      <c r="B263" s="501" t="s">
        <v>1718</v>
      </c>
      <c r="C263" s="503" t="s">
        <v>4218</v>
      </c>
      <c r="D263" s="6" t="s">
        <v>4129</v>
      </c>
      <c r="E263" s="564">
        <v>1</v>
      </c>
      <c r="F263" s="564">
        <v>1</v>
      </c>
      <c r="G263" s="31" t="s">
        <v>28</v>
      </c>
      <c r="H263" s="508">
        <v>46045</v>
      </c>
    </row>
    <row r="264" spans="1:8">
      <c r="A264" s="508">
        <v>46045</v>
      </c>
      <c r="B264" s="501" t="s">
        <v>1718</v>
      </c>
      <c r="C264" s="503" t="s">
        <v>4219</v>
      </c>
      <c r="D264" s="6" t="s">
        <v>4129</v>
      </c>
      <c r="E264" s="564">
        <v>1</v>
      </c>
      <c r="F264" s="564">
        <v>1</v>
      </c>
      <c r="G264" s="31" t="s">
        <v>28</v>
      </c>
      <c r="H264" s="508">
        <v>46045</v>
      </c>
    </row>
    <row r="265" spans="1:8">
      <c r="A265" s="570" t="s"/>
      <c r="B265" s="329" t="s"/>
      <c r="C265" s="527" t="s"/>
      <c r="E265" s="772" t="s"/>
      <c r="F265" s="772" t="s"/>
      <c r="G265" s="373" t="s"/>
      <c r="H265" s="570" t="s"/>
    </row>
    <row r="266" spans="1:8">
      <c r="A266" s="5" t="s"/>
      <c r="B266" s="5" t="s">
        <v>2135</v>
      </c>
      <c r="C266" s="7" t="s"/>
      <c r="D266" s="6" t="s"/>
      <c r="E266" s="7" t="s"/>
      <c r="F266" s="7" t="s"/>
      <c r="G266" s="7" t="s"/>
      <c r="H266" s="7" t="s"/>
    </row>
    <row r="267" spans="1:8">
      <c r="A267" s="11" t="s">
        <v>2</v>
      </c>
      <c r="B267" s="11" t="s">
        <v>3</v>
      </c>
      <c r="C267" s="11" t="s">
        <v>4</v>
      </c>
      <c r="D267" s="11" t="s">
        <v>5</v>
      </c>
      <c r="E267" s="11" t="s">
        <v>6</v>
      </c>
      <c r="F267" s="11" t="s">
        <v>7</v>
      </c>
      <c r="G267" s="11" t="s">
        <v>8</v>
      </c>
      <c r="H267" s="11" t="s">
        <v>9</v>
      </c>
    </row>
    <row r="268" spans="1:8">
      <c r="A268" s="508">
        <v>46052</v>
      </c>
      <c r="B268" s="501" t="s">
        <v>1718</v>
      </c>
      <c r="C268" s="503" t="s">
        <v>4216</v>
      </c>
      <c r="D268" s="6" t="s">
        <v>4129</v>
      </c>
      <c r="E268" s="564">
        <v>1</v>
      </c>
      <c r="F268" s="564">
        <v>1</v>
      </c>
      <c r="G268" s="31" t="s">
        <v>13</v>
      </c>
      <c r="H268" s="508">
        <v>46052</v>
      </c>
    </row>
    <row r="269" spans="1:8">
      <c r="A269" s="508">
        <v>46052</v>
      </c>
      <c r="B269" s="501" t="s">
        <v>1718</v>
      </c>
      <c r="C269" s="503" t="s">
        <v>4220</v>
      </c>
      <c r="D269" s="6" t="s">
        <v>4129</v>
      </c>
      <c r="E269" s="564">
        <v>1</v>
      </c>
      <c r="F269" s="564">
        <v>1</v>
      </c>
      <c r="G269" s="31" t="s">
        <v>28</v>
      </c>
      <c r="H269" s="508">
        <v>46052</v>
      </c>
    </row>
    <row r="270" spans="1:8">
      <c r="A270" s="508">
        <v>46052</v>
      </c>
      <c r="B270" s="501" t="s">
        <v>1718</v>
      </c>
      <c r="C270" s="503" t="s">
        <v>4221</v>
      </c>
      <c r="D270" s="6" t="s">
        <v>4129</v>
      </c>
      <c r="E270" s="564">
        <v>0.8</v>
      </c>
      <c r="F270" s="564">
        <v>1</v>
      </c>
      <c r="G270" s="31" t="s">
        <v>13</v>
      </c>
      <c r="H270" s="508">
        <v>46052</v>
      </c>
    </row>
    <row r="271" spans="1:8">
      <c r="A271" s="508">
        <v>46052</v>
      </c>
      <c r="B271" s="501" t="s">
        <v>1718</v>
      </c>
      <c r="C271" s="503" t="s">
        <v>4219</v>
      </c>
      <c r="D271" s="6" t="s">
        <v>4129</v>
      </c>
      <c r="E271" s="564">
        <v>1</v>
      </c>
      <c r="F271" s="564">
        <v>1</v>
      </c>
      <c r="G271" s="31" t="s">
        <v>13</v>
      </c>
      <c r="H271" s="508">
        <v>46052</v>
      </c>
    </row>
    <row r="272" spans="1:8">
      <c r="A272" s="508">
        <v>46052</v>
      </c>
      <c r="B272" s="501" t="s">
        <v>1718</v>
      </c>
      <c r="C272" s="503" t="s">
        <v>4222</v>
      </c>
      <c r="D272" s="6" t="s">
        <v>4129</v>
      </c>
      <c r="E272" s="564">
        <v>1</v>
      </c>
      <c r="F272" s="564">
        <v>1</v>
      </c>
      <c r="G272" s="31" t="s">
        <v>13</v>
      </c>
      <c r="H272" s="508">
        <v>46052</v>
      </c>
    </row>
    <row r="273" spans="1:8">
      <c r="A273" s="570" t="s"/>
      <c r="B273" s="329" t="s"/>
      <c r="C273" s="527" t="s"/>
      <c r="E273" s="772" t="s"/>
      <c r="F273" s="772" t="s"/>
      <c r="G273" s="373" t="s"/>
      <c r="H273" s="570" t="s"/>
    </row>
    <row r="274" spans="1:8">
      <c r="A274" s="24" t="s"/>
      <c r="B274" s="144" t="s">
        <v>3722</v>
      </c>
      <c r="C274" s="7" t="s"/>
      <c r="D274" s="6" t="s"/>
      <c r="E274" s="7" t="s"/>
      <c r="F274" s="7" t="s"/>
      <c r="G274" s="7" t="s"/>
      <c r="H274" s="7" t="s"/>
    </row>
    <row r="275" spans="1:8">
      <c r="A275" s="11" t="s">
        <v>2</v>
      </c>
      <c r="B275" s="25" t="s">
        <v>3</v>
      </c>
      <c r="C275" s="931" t="s">
        <v>16</v>
      </c>
      <c r="D275" s="25" t="s">
        <v>5</v>
      </c>
      <c r="E275" s="25" t="s">
        <v>17</v>
      </c>
      <c r="F275" s="25" t="s">
        <v>7</v>
      </c>
      <c r="G275" s="25" t="s">
        <v>18</v>
      </c>
      <c r="H275" s="25" t="s">
        <v>9</v>
      </c>
    </row>
    <row r="276" spans="1:8">
      <c r="A276" s="508">
        <v>46052</v>
      </c>
      <c r="B276" s="501" t="s">
        <v>1718</v>
      </c>
      <c r="C276" s="503" t="s">
        <v>4216</v>
      </c>
      <c r="D276" s="6" t="s">
        <v>4129</v>
      </c>
      <c r="E276" s="564">
        <v>1</v>
      </c>
      <c r="F276" s="564">
        <v>1</v>
      </c>
      <c r="G276" s="31" t="s">
        <v>28</v>
      </c>
      <c r="H276" s="508">
        <v>46052</v>
      </c>
    </row>
    <row r="277" spans="1:8">
      <c r="A277" s="508">
        <v>46052</v>
      </c>
      <c r="B277" s="501" t="s">
        <v>1718</v>
      </c>
      <c r="C277" s="503" t="s">
        <v>4220</v>
      </c>
      <c r="D277" s="6" t="s">
        <v>4129</v>
      </c>
      <c r="E277" s="564">
        <v>1</v>
      </c>
      <c r="F277" s="564">
        <v>1</v>
      </c>
      <c r="G277" s="31" t="s">
        <v>20</v>
      </c>
      <c r="H277" s="508">
        <v>46052</v>
      </c>
    </row>
    <row r="278" spans="1:8">
      <c r="A278" s="508">
        <v>46052</v>
      </c>
      <c r="B278" s="501" t="s">
        <v>1718</v>
      </c>
      <c r="C278" s="503" t="s">
        <v>4223</v>
      </c>
      <c r="D278" s="6" t="s">
        <v>4129</v>
      </c>
      <c r="E278" s="564">
        <v>1</v>
      </c>
      <c r="F278" s="564">
        <v>1</v>
      </c>
      <c r="G278" s="31" t="s">
        <v>20</v>
      </c>
      <c r="H278" s="508">
        <v>46052</v>
      </c>
    </row>
    <row r="279" spans="1:8">
      <c r="A279" s="508">
        <v>46052</v>
      </c>
      <c r="B279" s="501" t="s">
        <v>1718</v>
      </c>
      <c r="C279" s="503" t="s">
        <v>4224</v>
      </c>
      <c r="D279" s="6" t="s">
        <v>4129</v>
      </c>
      <c r="E279" s="564">
        <v>1</v>
      </c>
      <c r="F279" s="564">
        <v>1</v>
      </c>
      <c r="G279" s="31" t="s">
        <v>20</v>
      </c>
      <c r="H279" s="508">
        <v>46052</v>
      </c>
    </row>
    <row r="280" spans="1:8">
      <c r="A280" s="508">
        <v>46052</v>
      </c>
      <c r="B280" s="501" t="s">
        <v>1718</v>
      </c>
      <c r="C280" s="503" t="s">
        <v>4225</v>
      </c>
      <c r="D280" s="6" t="s">
        <v>4129</v>
      </c>
      <c r="E280" s="564">
        <v>1</v>
      </c>
      <c r="F280" s="564">
        <v>1</v>
      </c>
      <c r="G280" s="31" t="s">
        <v>28</v>
      </c>
      <c r="H280" s="508">
        <v>46052</v>
      </c>
    </row>
    <row r="281" spans="1:8">
      <c r="A281" s="570" t="s"/>
      <c r="B281" s="329" t="s"/>
      <c r="C281" s="527" t="s"/>
      <c r="E281" s="772" t="s"/>
      <c r="F281" s="772" t="s"/>
      <c r="G281" s="373" t="s"/>
      <c r="H281" s="570" t="s"/>
    </row>
    <row r="282" spans="1:8">
      <c r="A282" s="5" t="s"/>
      <c r="B282" s="5" t="s">
        <v>2143</v>
      </c>
      <c r="C282" s="7" t="s"/>
      <c r="D282" s="6" t="s"/>
      <c r="E282" s="7" t="s"/>
      <c r="F282" s="7" t="s"/>
      <c r="G282" s="7" t="s"/>
      <c r="H282" s="7" t="s"/>
    </row>
    <row r="283" spans="1:8">
      <c r="A283" s="11" t="s">
        <v>2</v>
      </c>
      <c r="B283" s="11" t="s">
        <v>3</v>
      </c>
      <c r="C283" s="11" t="s">
        <v>4</v>
      </c>
      <c r="D283" s="11" t="s">
        <v>5</v>
      </c>
      <c r="E283" s="11" t="s">
        <v>6</v>
      </c>
      <c r="F283" s="11" t="s">
        <v>7</v>
      </c>
      <c r="G283" s="11" t="s">
        <v>8</v>
      </c>
      <c r="H283" s="11" t="s">
        <v>9</v>
      </c>
    </row>
    <row r="284" spans="1:8">
      <c r="A284" s="508">
        <v>46055</v>
      </c>
      <c r="B284" s="501" t="s">
        <v>1718</v>
      </c>
      <c r="C284" s="503" t="s">
        <v>4216</v>
      </c>
      <c r="D284" s="6" t="s">
        <v>4129</v>
      </c>
      <c r="E284" s="564">
        <v>1</v>
      </c>
      <c r="F284" s="564">
        <v>1</v>
      </c>
      <c r="G284" s="31" t="s">
        <v>13</v>
      </c>
      <c r="H284" s="508">
        <v>46055</v>
      </c>
    </row>
    <row r="285" spans="1:8">
      <c r="A285" s="508">
        <v>46055</v>
      </c>
      <c r="B285" s="501" t="s">
        <v>1718</v>
      </c>
      <c r="C285" s="503" t="s">
        <v>4220</v>
      </c>
      <c r="D285" s="6" t="s">
        <v>4129</v>
      </c>
      <c r="E285" s="564">
        <v>0.6</v>
      </c>
      <c r="F285" s="564">
        <v>1</v>
      </c>
      <c r="G285" s="31" t="s">
        <v>28</v>
      </c>
      <c r="H285" s="508">
        <v>46055</v>
      </c>
    </row>
    <row r="286" spans="1:8">
      <c r="A286" s="508">
        <v>46055</v>
      </c>
      <c r="B286" s="501" t="s">
        <v>1718</v>
      </c>
      <c r="C286" s="503" t="s">
        <v>4223</v>
      </c>
      <c r="D286" s="6" t="s">
        <v>4129</v>
      </c>
      <c r="E286" s="564">
        <v>0.8</v>
      </c>
      <c r="F286" s="564">
        <v>1</v>
      </c>
      <c r="G286" s="31" t="s">
        <v>28</v>
      </c>
      <c r="H286" s="508">
        <v>46055</v>
      </c>
    </row>
    <row r="287" spans="1:8">
      <c r="A287" s="508">
        <v>46055</v>
      </c>
      <c r="B287" s="501" t="s">
        <v>1718</v>
      </c>
      <c r="C287" s="503" t="s">
        <v>4225</v>
      </c>
      <c r="D287" s="6" t="s">
        <v>4129</v>
      </c>
      <c r="E287" s="564">
        <v>1</v>
      </c>
      <c r="F287" s="564">
        <v>1</v>
      </c>
      <c r="G287" s="31" t="s">
        <v>28</v>
      </c>
      <c r="H287" s="508">
        <v>46055</v>
      </c>
    </row>
    <row r="288" spans="1:8">
      <c r="A288" s="508">
        <v>46055</v>
      </c>
      <c r="B288" s="501" t="s">
        <v>1718</v>
      </c>
      <c r="C288" s="503" t="s">
        <v>4226</v>
      </c>
      <c r="D288" s="6" t="s">
        <v>4129</v>
      </c>
      <c r="E288" s="564">
        <v>1</v>
      </c>
      <c r="F288" s="564">
        <v>1</v>
      </c>
      <c r="G288" s="31" t="s">
        <v>13</v>
      </c>
      <c r="H288" s="508">
        <v>46055</v>
      </c>
    </row>
    <row r="289" spans="1:8">
      <c r="A289" s="570" t="s"/>
      <c r="B289" s="329" t="s"/>
      <c r="C289" s="527" t="s"/>
      <c r="E289" s="772" t="s"/>
      <c r="F289" s="772" t="s"/>
      <c r="G289" s="373" t="s"/>
      <c r="H289" s="570" t="s"/>
    </row>
    <row r="290" spans="1:8">
      <c r="A290" s="24" t="s"/>
      <c r="B290" s="144" t="s">
        <v>3724</v>
      </c>
      <c r="C290" s="7" t="s"/>
      <c r="D290" s="6" t="s"/>
      <c r="E290" s="7" t="s"/>
      <c r="F290" s="7" t="s"/>
      <c r="G290" s="7" t="s"/>
      <c r="H290" s="7" t="s"/>
    </row>
    <row r="291" spans="1:8">
      <c r="A291" s="11" t="s">
        <v>2</v>
      </c>
      <c r="B291" s="25" t="s">
        <v>3</v>
      </c>
      <c r="C291" s="931" t="s">
        <v>16</v>
      </c>
      <c r="D291" s="25" t="s">
        <v>5</v>
      </c>
      <c r="E291" s="25" t="s">
        <v>17</v>
      </c>
      <c r="F291" s="25" t="s">
        <v>7</v>
      </c>
      <c r="G291" s="25" t="s">
        <v>18</v>
      </c>
      <c r="H291" s="25" t="s">
        <v>9</v>
      </c>
    </row>
    <row r="292" spans="1:8">
      <c r="A292" s="508">
        <v>46055</v>
      </c>
      <c r="B292" s="501" t="s">
        <v>1718</v>
      </c>
      <c r="C292" s="503" t="s">
        <v>4227</v>
      </c>
      <c r="D292" s="6" t="s">
        <v>4129</v>
      </c>
      <c r="E292" s="564">
        <v>1</v>
      </c>
      <c r="F292" s="564">
        <v>1</v>
      </c>
      <c r="G292" s="31" t="s">
        <v>20</v>
      </c>
      <c r="H292" s="508">
        <v>46055</v>
      </c>
    </row>
    <row r="293" spans="1:8">
      <c r="A293" s="508">
        <v>46055</v>
      </c>
      <c r="B293" s="501" t="s">
        <v>1718</v>
      </c>
      <c r="C293" s="503" t="s">
        <v>4228</v>
      </c>
      <c r="D293" s="6" t="s">
        <v>4129</v>
      </c>
      <c r="E293" s="564">
        <v>1</v>
      </c>
      <c r="F293" s="564">
        <v>1</v>
      </c>
      <c r="G293" s="31" t="s">
        <v>28</v>
      </c>
      <c r="H293" s="508">
        <v>46055</v>
      </c>
    </row>
    <row r="294" spans="1:8">
      <c r="A294" s="508">
        <v>46055</v>
      </c>
      <c r="B294" s="501" t="s">
        <v>1718</v>
      </c>
      <c r="C294" s="503" t="s">
        <v>4229</v>
      </c>
      <c r="D294" s="6" t="s">
        <v>4129</v>
      </c>
      <c r="E294" s="564">
        <v>1</v>
      </c>
      <c r="F294" s="564">
        <v>1</v>
      </c>
      <c r="G294" s="31" t="s">
        <v>20</v>
      </c>
      <c r="H294" s="508">
        <v>46055</v>
      </c>
    </row>
    <row r="295" spans="1:8">
      <c r="A295" s="508">
        <v>46055</v>
      </c>
      <c r="B295" s="501" t="s">
        <v>1718</v>
      </c>
      <c r="C295" s="503" t="s">
        <v>4225</v>
      </c>
      <c r="D295" s="6" t="s">
        <v>4129</v>
      </c>
      <c r="E295" s="564">
        <v>1</v>
      </c>
      <c r="F295" s="564">
        <v>1</v>
      </c>
      <c r="G295" s="31" t="s">
        <v>28</v>
      </c>
      <c r="H295" s="508">
        <v>46055</v>
      </c>
    </row>
    <row r="296" spans="1:8">
      <c r="A296" s="570" t="s"/>
      <c r="B296" s="329" t="s"/>
      <c r="C296" s="527" t="s"/>
      <c r="E296" s="772" t="s"/>
      <c r="F296" s="772" t="s"/>
      <c r="G296" s="373" t="s"/>
      <c r="H296" s="570" t="s"/>
    </row>
    <row r="297" spans="1:8">
      <c r="A297" s="570" t="s"/>
      <c r="B297" s="329" t="s"/>
      <c r="C297" s="527" t="s"/>
      <c r="E297" s="772" t="s"/>
      <c r="F297" s="772" t="s"/>
      <c r="G297" s="373" t="s"/>
      <c r="H297" s="570" t="s"/>
    </row>
    <row r="298" spans="1:8">
      <c r="A298" s="570" t="s"/>
      <c r="B298" s="329" t="s"/>
      <c r="C298" s="527" t="s"/>
      <c r="E298" s="772" t="s"/>
      <c r="F298" s="772" t="s"/>
      <c r="G298" s="373" t="s"/>
      <c r="H298" s="570" t="s"/>
    </row>
    <row r="299" spans="1:8">
      <c r="A299" s="570" t="s"/>
      <c r="B299" s="329" t="s"/>
      <c r="C299" s="527" t="s"/>
      <c r="E299" s="772" t="s"/>
      <c r="F299" s="772" t="s"/>
      <c r="G299" s="373" t="s"/>
      <c r="H299" s="570" t="s"/>
    </row>
  </sheetData>
  <mergeCells count="38">
    <mergeCell ref="B1:H1"/>
    <mergeCell ref="B9:H9"/>
    <mergeCell ref="B15:H15"/>
    <mergeCell ref="B23:H23"/>
    <mergeCell ref="B29:H29"/>
    <mergeCell ref="B36:H36"/>
    <mergeCell ref="B44:H44"/>
    <mergeCell ref="B54:H54"/>
    <mergeCell ref="B72:H72"/>
    <mergeCell ref="B62:H62"/>
    <mergeCell ref="B81:H81"/>
    <mergeCell ref="B90:H90"/>
    <mergeCell ref="B97:H97"/>
    <mergeCell ref="B105:H105"/>
    <mergeCell ref="B112:H112"/>
    <mergeCell ref="B121:H121"/>
    <mergeCell ref="B128:H128"/>
    <mergeCell ref="B137:H137"/>
    <mergeCell ref="B144:H144"/>
    <mergeCell ref="B151:H151"/>
    <mergeCell ref="B158:H158"/>
    <mergeCell ref="B166:H166"/>
    <mergeCell ref="B173:H173"/>
    <mergeCell ref="B183:H183"/>
    <mergeCell ref="B190:H190"/>
    <mergeCell ref="B198:H198"/>
    <mergeCell ref="B205:H205"/>
    <mergeCell ref="B214:H214"/>
    <mergeCell ref="B220:H220"/>
    <mergeCell ref="B228:H228"/>
    <mergeCell ref="B236:H236"/>
    <mergeCell ref="B244:H244"/>
    <mergeCell ref="B251:H251"/>
    <mergeCell ref="B259:H259"/>
    <mergeCell ref="B266:H266"/>
    <mergeCell ref="B274:H274"/>
    <mergeCell ref="B282:H282"/>
    <mergeCell ref="B290:H290"/>
  </mergeCells>
  <dataValidations>
    <dataValidation type="list" errorStyle="stop" allowBlank="1" showDropDown="0" showInputMessage="1" showErrorMessage="1" prompt="" sqref="F8">
      <formula1>"进行中（正常）,进行中（有风险）,已完成,未开始,"</formula1>
    </dataValidation>
    <dataValidation type="list" errorStyle="stop" showInputMessage="1" showErrorMessage="1" prompt="" sqref="F22">
      <formula1>"进行中（正常）,进行中（有风险）,已完成,未开始,"</formula1>
      <formula2/>
    </dataValidation>
    <dataValidation type="list" errorStyle="stop" showInputMessage="1" showErrorMessage="1" prompt="" sqref="F28">
      <formula1>"进行中（正常）,进行中（有风险）,已完成,未开始,"</formula1>
      <formula2/>
    </dataValidation>
    <dataValidation type="list" errorStyle="stop" showInputMessage="1" showErrorMessage="1" prompt="" sqref="F35">
      <formula1>"进行中（正常）,进行中（有风险）,已完成,未开始,"</formula1>
      <formula2/>
    </dataValidation>
    <dataValidation type="list" errorStyle="stop" allowBlank="1" showDropDown="0" showInputMessage="1" showErrorMessage="1" prompt="" sqref="G3:G7">
      <formula1>"进行中（正常）,进行中（有风险）,已完成,未开始,"</formula1>
    </dataValidation>
    <dataValidation type="list" errorStyle="stop" allowBlank="1" showDropDown="0" showInputMessage="1" showErrorMessage="1" prompt="" sqref="G11:G13">
      <formula1>"进行中（正常）,进行中（有风险）,已完成,未开始,"</formula1>
    </dataValidation>
    <dataValidation type="list" errorStyle="stop" allowBlank="1" showDropDown="0" showInputMessage="1" showErrorMessage="1" prompt="" sqref="G17:G21">
      <formula1>"进行中（正常）,进行中（有风险）,已完成,未开始,"</formula1>
    </dataValidation>
    <dataValidation type="list" errorStyle="stop" allowBlank="1" showDropDown="0" showInputMessage="1" showErrorMessage="1" prompt="" sqref="G25:G27">
      <formula1>"进行中（正常）,进行中（有风险）,已完成,未开始,"</formula1>
    </dataValidation>
    <dataValidation type="list" errorStyle="stop" allowBlank="1" showDropDown="0" showInputMessage="1" showErrorMessage="1" prompt="" sqref="G31:G34">
      <formula1>"进行中（正常）,进行中（有风险）,已完成,未开始,"</formula1>
    </dataValidation>
    <dataValidation type="list" errorStyle="stop" allowBlank="1" showDropDown="0" showInputMessage="1" showErrorMessage="1" prompt="" sqref="G38:G42">
      <formula1>"进行中（正常）,进行中（有风险）,已完成,未开始,"</formula1>
    </dataValidation>
    <dataValidation type="list" errorStyle="stop" allowBlank="1" showDropDown="0" showInputMessage="1" showErrorMessage="1" prompt="" sqref="G46:G52">
      <formula1>"进行中（正常）,进行中（有风险）,已完成,未开始,"</formula1>
    </dataValidation>
    <dataValidation type="list" errorStyle="stop" allowBlank="1" showDropDown="0" showInputMessage="1" showErrorMessage="1" prompt="" sqref="G56:G60">
      <formula1>"进行中（正常）,进行中（有风险）,已完成,未开始,"</formula1>
    </dataValidation>
    <dataValidation type="list" errorStyle="stop" allowBlank="1" showDropDown="0" showInputMessage="1" showErrorMessage="1" prompt="" sqref="G64:G70">
      <formula1>"进行中（正常）,进行中（有风险）,已完成,未开始,"</formula1>
    </dataValidation>
    <dataValidation type="list" errorStyle="stop" allowBlank="1" showDropDown="0" showInputMessage="1" showErrorMessage="1" prompt="" sqref="G74:G79">
      <formula1>"进行中（正常）,进行中（有风险）,已完成,未开始,"</formula1>
    </dataValidation>
    <dataValidation type="list" errorStyle="stop" allowBlank="1" showDropDown="0" showInputMessage="1" showErrorMessage="1" prompt="" sqref="G83:G88">
      <formula1>"进行中（正常）,进行中（有风险）,已完成,未开始,"</formula1>
    </dataValidation>
    <dataValidation type="list" errorStyle="stop" allowBlank="1" showDropDown="0" showInputMessage="1" showErrorMessage="1" prompt="" sqref="G92:G95">
      <formula1>"进行中（正常）,进行中（有风险）,已完成,未开始,"</formula1>
    </dataValidation>
    <dataValidation type="list" errorStyle="stop" allowBlank="1" showDropDown="0" showInputMessage="1" showErrorMessage="1" prompt="" sqref="G99:G104">
      <formula1>"进行中（正常）,进行中（有风险）,已完成,未开始,"</formula1>
    </dataValidation>
    <dataValidation type="list" errorStyle="stop" allowBlank="1" showDropDown="0" showInputMessage="1" showErrorMessage="1" prompt="" sqref="G107:G110">
      <formula1>"进行中（正常）,进行中（有风险）,已完成,未开始,"</formula1>
    </dataValidation>
    <dataValidation type="list" errorStyle="stop" allowBlank="1" showDropDown="0" showInputMessage="1" showErrorMessage="1" prompt="" sqref="G114:G120">
      <formula1>"进行中（正常）,进行中（有风险）,已完成,未开始,"</formula1>
    </dataValidation>
    <dataValidation type="list" errorStyle="stop" allowBlank="1" showDropDown="0" showInputMessage="1" showErrorMessage="1" prompt="" sqref="G123:G126">
      <formula1>"进行中（正常）,进行中（有风险）,已完成,未开始,"</formula1>
    </dataValidation>
    <dataValidation type="list" errorStyle="stop" allowBlank="1" showDropDown="0" showInputMessage="1" showErrorMessage="1" prompt="" sqref="G130:G136">
      <formula1>"进行中（正常）,进行中（有风险）,已完成,未开始,"</formula1>
    </dataValidation>
    <dataValidation type="list" errorStyle="stop" allowBlank="1" showDropDown="0" showInputMessage="1" showErrorMessage="1" prompt="" sqref="G139:G142">
      <formula1>"进行中（正常）,进行中（有风险）,已完成,未开始,"</formula1>
    </dataValidation>
    <dataValidation type="list" errorStyle="stop" allowBlank="1" showDropDown="0" showInputMessage="1" showErrorMessage="1" prompt="" sqref="G146:G150">
      <formula1>"进行中（正常）,进行中（有风险）,已完成,未开始,"</formula1>
    </dataValidation>
    <dataValidation type="list" errorStyle="stop" allowBlank="1" showDropDown="0" showInputMessage="1" showErrorMessage="1" prompt="" sqref="G153:G156">
      <formula1>"进行中（正常）,进行中（有风险）,已完成,未开始,"</formula1>
    </dataValidation>
    <dataValidation type="list" errorStyle="stop" allowBlank="1" showDropDown="0" showInputMessage="1" showErrorMessage="1" prompt="" sqref="G160:G164">
      <formula1>"进行中（正常）,进行中（有风险）,已完成,未开始,"</formula1>
    </dataValidation>
    <dataValidation type="list" errorStyle="stop" allowBlank="1" showDropDown="0" showInputMessage="1" showErrorMessage="1" prompt="" sqref="G168:G171">
      <formula1>"进行中（正常）,进行中（有风险）,已完成,未开始,"</formula1>
    </dataValidation>
    <dataValidation type="list" errorStyle="stop" allowBlank="1" showDropDown="0" showInputMessage="1" showErrorMessage="1" prompt="" sqref="G175:G181">
      <formula1>"进行中（正常）,进行中（有风险）,已完成,未开始,"</formula1>
    </dataValidation>
    <dataValidation type="list" errorStyle="stop" allowBlank="1" showDropDown="0" showInputMessage="1" showErrorMessage="1" prompt="" sqref="G185:G188">
      <formula1>"进行中（正常）,进行中（有风险）,已完成,未开始,"</formula1>
    </dataValidation>
    <dataValidation type="list" errorStyle="stop" allowBlank="1" showDropDown="0" showInputMessage="1" showErrorMessage="1" prompt="" sqref="G192:G196">
      <formula1>"进行中（正常）,进行中（有风险）,已完成,未开始,"</formula1>
    </dataValidation>
    <dataValidation type="list" errorStyle="stop" allowBlank="1" showDropDown="0" showInputMessage="1" showErrorMessage="1" prompt="" sqref="G200:G203">
      <formula1>"进行中（正常）,进行中（有风险）,已完成,未开始,"</formula1>
    </dataValidation>
    <dataValidation type="list" errorStyle="stop" allowBlank="1" showDropDown="0" showInputMessage="1" showErrorMessage="1" prompt="" sqref="G207:G212">
      <formula1>"进行中（正常）,进行中（有风险）,已完成,未开始,"</formula1>
    </dataValidation>
    <dataValidation type="list" errorStyle="stop" allowBlank="1" showDropDown="0" showInputMessage="1" showErrorMessage="1" prompt="" sqref="G216:G218">
      <formula1>"进行中（正常）,进行中（有风险）,已完成,未开始,"</formula1>
    </dataValidation>
    <dataValidation type="list" errorStyle="stop" allowBlank="1" showDropDown="0" showInputMessage="1" showErrorMessage="1" prompt="" sqref="G222:G226">
      <formula1>"进行中（正常）,进行中（有风险）,已完成,未开始,"</formula1>
    </dataValidation>
    <dataValidation type="list" errorStyle="stop" allowBlank="1" showDropDown="0" showInputMessage="1" showErrorMessage="1" prompt="" sqref="G230:G234">
      <formula1>"进行中（正常）,进行中（有风险）,已完成,未开始,"</formula1>
    </dataValidation>
    <dataValidation type="list" errorStyle="stop" allowBlank="1" showDropDown="0" showInputMessage="1" showErrorMessage="1" prompt="" sqref="G238:G243">
      <formula1>"进行中（正常）,进行中（有风险）,已完成,未开始,"</formula1>
    </dataValidation>
    <dataValidation type="list" errorStyle="stop" allowBlank="1" showDropDown="0" showInputMessage="1" showErrorMessage="1" prompt="" sqref="G246:G250">
      <formula1>"进行中（正常）,进行中（有风险）,已完成,未开始,"</formula1>
    </dataValidation>
    <dataValidation type="list" errorStyle="stop" allowBlank="1" showDropDown="0" showInputMessage="1" showErrorMessage="1" prompt="" sqref="G253:G258">
      <formula1>"进行中（正常）,进行中（有风险）,已完成,未开始,"</formula1>
    </dataValidation>
    <dataValidation type="list" errorStyle="stop" allowBlank="1" showDropDown="0" showInputMessage="1" showErrorMessage="1" prompt="" sqref="G261:G265">
      <formula1>"进行中（正常）,进行中（有风险）,已完成,未开始,"</formula1>
    </dataValidation>
    <dataValidation type="list" errorStyle="stop" allowBlank="1" showDropDown="0" showInputMessage="1" showErrorMessage="1" prompt="" sqref="G268:G273">
      <formula1>"进行中（正常）,进行中（有风险）,已完成,未开始,"</formula1>
    </dataValidation>
    <dataValidation type="list" errorStyle="stop" allowBlank="1" showDropDown="0" showInputMessage="1" showErrorMessage="1" prompt="" sqref="G276:G281">
      <formula1>"进行中（正常）,进行中（有风险）,已完成,未开始,"</formula1>
    </dataValidation>
    <dataValidation type="list" errorStyle="stop" allowBlank="1" showDropDown="0" showInputMessage="1" showErrorMessage="1" prompt="" sqref="G284:G289">
      <formula1>"进行中（正常）,进行中（有风险）,已完成,未开始,"</formula1>
    </dataValidation>
    <dataValidation type="list" errorStyle="stop" allowBlank="1" showDropDown="0" showInputMessage="1" showErrorMessage="1" prompt="" sqref="G292:G299">
      <formula1>"进行中（正常）,进行中（有风险）,已完成,未开始,"</formula1>
    </dataValidation>
  </dataValidations>
</worksheet>
</file>

<file path=xl/worksheets/sheet22.xml><?xml version="1.0" encoding="utf-8"?>
<worksheet xmlns="http://schemas.openxmlformats.org/spreadsheetml/2006/main">
  <sheetPr codeName="张有崧(后端)">
    <tabColor/>
  </sheetPr>
  <dimension ref="H229"/>
  <sheetViews>
    <sheetView showGridLines="1" workbookViewId="0"/>
  </sheetViews>
  <sheetFormatPr baseColWidth="13" defaultRowHeight="18" customHeight="1"/>
  <sheetData>
    <row r="1" spans="1:8">
      <c r="A1" s="5" t="s"/>
      <c r="B1" s="5" t="s">
        <v>1998</v>
      </c>
      <c r="C1" s="6" t="s"/>
      <c r="D1" s="6" t="s"/>
      <c r="E1" s="6" t="s"/>
      <c r="F1" s="6" t="s"/>
      <c r="G1" s="6" t="s"/>
      <c r="H1" s="6" t="s"/>
    </row>
    <row r="2" spans="1:8">
      <c r="A2" s="11" t="s">
        <v>2</v>
      </c>
      <c r="B2" s="11" t="s">
        <v>3</v>
      </c>
      <c r="C2" s="11" t="s">
        <v>4</v>
      </c>
      <c r="D2" s="11" t="s">
        <v>5</v>
      </c>
      <c r="E2" s="11" t="s">
        <v>6</v>
      </c>
      <c r="F2" s="11" t="s">
        <v>7</v>
      </c>
      <c r="G2" s="11" t="s">
        <v>8</v>
      </c>
      <c r="H2" s="11" t="s">
        <v>9</v>
      </c>
    </row>
    <row r="3" spans="1:8">
      <c r="A3" s="912">
        <v>45926</v>
      </c>
      <c r="B3" s="501" t="s">
        <v>3090</v>
      </c>
      <c r="C3" s="501" t="s">
        <v>4230</v>
      </c>
      <c r="D3" s="6" t="s">
        <v>4231</v>
      </c>
      <c r="E3" s="562">
        <v>1</v>
      </c>
      <c r="F3" s="819">
        <v>1</v>
      </c>
      <c r="G3" s="31" t="s">
        <v>13</v>
      </c>
      <c r="H3" s="561">
        <v>45926</v>
      </c>
    </row>
    <row r="4" spans="1:8">
      <c r="A4" s="912">
        <v>45926</v>
      </c>
      <c r="B4" s="501" t="s">
        <v>1718</v>
      </c>
      <c r="C4" s="503" t="s">
        <v>4232</v>
      </c>
      <c r="D4" s="6" t="s">
        <v>4231</v>
      </c>
      <c r="E4" s="562">
        <v>1</v>
      </c>
      <c r="F4" s="819">
        <v>1</v>
      </c>
      <c r="G4" s="31" t="s">
        <v>13</v>
      </c>
      <c r="H4" s="561">
        <v>45926</v>
      </c>
    </row>
    <row r="5" spans="1:8">
      <c r="A5" s="912">
        <v>45926</v>
      </c>
      <c r="B5" s="501" t="s">
        <v>1718</v>
      </c>
      <c r="C5" s="503" t="s">
        <v>4233</v>
      </c>
      <c r="D5" s="6" t="s">
        <v>4231</v>
      </c>
      <c r="E5" s="562">
        <v>0.7</v>
      </c>
      <c r="F5" s="819">
        <v>1</v>
      </c>
      <c r="G5" s="31" t="s">
        <v>28</v>
      </c>
      <c r="H5" s="561">
        <v>45926</v>
      </c>
    </row>
    <row r="6" spans="1:8">
      <c r="A6" s="912">
        <v>45926</v>
      </c>
      <c r="B6" s="501" t="s">
        <v>1718</v>
      </c>
      <c r="C6" s="503" t="s">
        <v>4234</v>
      </c>
      <c r="D6" s="6" t="s">
        <v>4231</v>
      </c>
      <c r="E6" s="562">
        <v>1</v>
      </c>
      <c r="F6" s="819">
        <v>1</v>
      </c>
      <c r="G6" s="31" t="s">
        <v>13</v>
      </c>
      <c r="H6" s="561">
        <v>45926</v>
      </c>
    </row>
    <row r="7" spans="1:8">
      <c r="A7" s="561" t="s"/>
      <c r="B7" s="501" t="s"/>
      <c r="C7" s="503" t="s"/>
      <c r="D7" s="6" t="s"/>
      <c r="E7" s="562" t="s"/>
      <c r="F7" s="31" t="s"/>
      <c r="G7" s="561" t="s"/>
      <c r="H7" s="6" t="s"/>
    </row>
    <row r="8" spans="1:8">
      <c r="A8" s="24" t="s"/>
      <c r="B8" s="144" t="s">
        <v>2646</v>
      </c>
      <c r="C8" s="6" t="s"/>
      <c r="D8" s="6" t="s"/>
      <c r="E8" s="6" t="s"/>
      <c r="F8" s="6" t="s"/>
      <c r="G8" s="6" t="s"/>
      <c r="H8" s="6" t="s"/>
    </row>
    <row r="9" spans="1:8">
      <c r="A9" s="11" t="s">
        <v>2</v>
      </c>
      <c r="B9" s="25" t="s">
        <v>3</v>
      </c>
      <c r="C9" s="931" t="s">
        <v>16</v>
      </c>
      <c r="D9" s="25" t="s">
        <v>5</v>
      </c>
      <c r="E9" s="25" t="s">
        <v>17</v>
      </c>
      <c r="F9" s="25" t="s">
        <v>7</v>
      </c>
      <c r="G9" s="25" t="s">
        <v>18</v>
      </c>
      <c r="H9" s="25" t="s">
        <v>9</v>
      </c>
    </row>
    <row r="10" spans="1:8">
      <c r="A10" s="561">
        <v>45926</v>
      </c>
      <c r="B10" s="501" t="s">
        <v>1718</v>
      </c>
      <c r="C10" s="503" t="s">
        <v>4235</v>
      </c>
      <c r="D10" s="6" t="s">
        <v>4231</v>
      </c>
      <c r="E10" s="562">
        <v>1</v>
      </c>
      <c r="F10" s="562">
        <v>1</v>
      </c>
      <c r="G10" s="31" t="s">
        <v>20</v>
      </c>
      <c r="H10" s="561" t="s"/>
    </row>
    <row r="11" spans="1:8">
      <c r="A11" s="561">
        <v>45926</v>
      </c>
      <c r="B11" s="501" t="s">
        <v>1718</v>
      </c>
      <c r="C11" s="503" t="s">
        <v>4236</v>
      </c>
      <c r="D11" s="6" t="s">
        <v>4231</v>
      </c>
      <c r="E11" s="562">
        <v>1</v>
      </c>
      <c r="F11" s="562">
        <v>1</v>
      </c>
      <c r="G11" s="31" t="s">
        <v>28</v>
      </c>
      <c r="H11" s="561" t="s"/>
    </row>
    <row r="12" spans="1:8">
      <c r="A12" s="561">
        <v>45926</v>
      </c>
      <c r="B12" s="501" t="s">
        <v>3090</v>
      </c>
      <c r="C12" s="503" t="s">
        <v>4237</v>
      </c>
      <c r="D12" s="6" t="s">
        <v>4231</v>
      </c>
      <c r="E12" s="562">
        <v>1</v>
      </c>
      <c r="F12" s="562">
        <v>1</v>
      </c>
      <c r="G12" s="31" t="s">
        <v>20</v>
      </c>
      <c r="H12" s="561" t="s"/>
    </row>
    <row r="14" spans="1:8">
      <c r="A14" s="5" t="s"/>
      <c r="B14" s="5" t="s">
        <v>2657</v>
      </c>
      <c r="C14" s="6" t="s"/>
      <c r="D14" s="6" t="s"/>
      <c r="E14" s="6" t="s"/>
      <c r="F14" s="6" t="s"/>
      <c r="G14" s="6" t="s"/>
      <c r="H14" s="6" t="s"/>
    </row>
    <row r="15" spans="1:8">
      <c r="A15" s="11" t="s">
        <v>2</v>
      </c>
      <c r="B15" s="11" t="s">
        <v>3</v>
      </c>
      <c r="C15" s="11" t="s">
        <v>4</v>
      </c>
      <c r="D15" s="11" t="s">
        <v>5</v>
      </c>
      <c r="E15" s="11" t="s">
        <v>6</v>
      </c>
      <c r="F15" s="11" t="s">
        <v>7</v>
      </c>
      <c r="G15" s="11" t="s">
        <v>8</v>
      </c>
      <c r="H15" s="11" t="s">
        <v>9</v>
      </c>
    </row>
    <row r="16" spans="1:8">
      <c r="A16" s="561">
        <v>45941</v>
      </c>
      <c r="B16" s="501" t="s">
        <v>1718</v>
      </c>
      <c r="C16" s="501" t="s">
        <v>4138</v>
      </c>
      <c r="D16" s="6" t="s">
        <v>4231</v>
      </c>
      <c r="E16" s="562">
        <v>1</v>
      </c>
      <c r="F16" s="819">
        <v>1</v>
      </c>
      <c r="G16" s="31" t="s">
        <v>13</v>
      </c>
      <c r="H16" s="561">
        <v>45941</v>
      </c>
    </row>
    <row r="17" spans="1:8">
      <c r="A17" s="504">
        <v>45941</v>
      </c>
      <c r="B17" s="501" t="s">
        <v>1718</v>
      </c>
      <c r="C17" s="501" t="s">
        <v>4238</v>
      </c>
      <c r="D17" s="7" t="s">
        <v>4231</v>
      </c>
      <c r="E17" s="564">
        <v>1</v>
      </c>
      <c r="F17" s="903">
        <v>1</v>
      </c>
      <c r="G17" s="31" t="s">
        <v>13</v>
      </c>
      <c r="H17" s="504">
        <v>45941</v>
      </c>
    </row>
    <row r="18" spans="1:8">
      <c r="A18" s="504">
        <v>45941</v>
      </c>
      <c r="B18" s="501" t="s">
        <v>1718</v>
      </c>
      <c r="C18" s="503" t="s">
        <v>4239</v>
      </c>
      <c r="D18" s="7" t="s">
        <v>4231</v>
      </c>
      <c r="E18" s="564">
        <v>1</v>
      </c>
      <c r="F18" s="903">
        <v>1</v>
      </c>
      <c r="G18" s="31" t="s">
        <v>13</v>
      </c>
      <c r="H18" s="504">
        <v>45941</v>
      </c>
    </row>
    <row r="19" spans="1:8">
      <c r="A19" s="561" t="s"/>
      <c r="B19" s="501" t="s"/>
      <c r="C19" s="503" t="s"/>
      <c r="D19" s="6" t="s"/>
      <c r="E19" s="562" t="s"/>
      <c r="F19" s="31" t="s"/>
      <c r="G19" s="561" t="s"/>
      <c r="H19" s="6" t="s"/>
    </row>
    <row r="20" spans="1:8">
      <c r="A20" s="24" t="s"/>
      <c r="B20" s="144" t="s">
        <v>4240</v>
      </c>
      <c r="C20" s="6" t="s"/>
      <c r="D20" s="6" t="s"/>
      <c r="E20" s="6" t="s"/>
      <c r="F20" s="6" t="s"/>
      <c r="G20" s="6" t="s"/>
      <c r="H20" s="6" t="s"/>
    </row>
    <row r="21" spans="1:8">
      <c r="A21" s="11" t="s">
        <v>2</v>
      </c>
      <c r="B21" s="25" t="s">
        <v>3</v>
      </c>
      <c r="C21" s="931" t="s">
        <v>16</v>
      </c>
      <c r="D21" s="25" t="s">
        <v>5</v>
      </c>
      <c r="E21" s="25" t="s">
        <v>17</v>
      </c>
      <c r="F21" s="25" t="s">
        <v>7</v>
      </c>
      <c r="G21" s="25" t="s">
        <v>18</v>
      </c>
      <c r="H21" s="25" t="s">
        <v>9</v>
      </c>
    </row>
    <row r="22" spans="1:8">
      <c r="A22" s="561">
        <v>45941</v>
      </c>
      <c r="B22" s="501" t="s">
        <v>1718</v>
      </c>
      <c r="C22" s="503" t="s">
        <v>4235</v>
      </c>
      <c r="D22" s="6" t="s">
        <v>4231</v>
      </c>
      <c r="E22" s="562">
        <v>1</v>
      </c>
      <c r="F22" s="562">
        <v>1</v>
      </c>
      <c r="G22" s="31" t="s">
        <v>20</v>
      </c>
      <c r="H22" s="561" t="s"/>
    </row>
    <row r="23" spans="1:8">
      <c r="A23" s="561">
        <v>45941</v>
      </c>
      <c r="B23" s="501" t="s">
        <v>1718</v>
      </c>
      <c r="C23" s="503" t="s">
        <v>4241</v>
      </c>
      <c r="D23" s="6" t="s">
        <v>4231</v>
      </c>
      <c r="E23" s="562">
        <v>1</v>
      </c>
      <c r="F23" s="562">
        <v>1</v>
      </c>
      <c r="G23" s="31" t="s">
        <v>20</v>
      </c>
      <c r="H23" s="561" t="s"/>
    </row>
    <row r="24" spans="1:8">
      <c r="A24" s="561">
        <v>45941</v>
      </c>
      <c r="B24" s="501" t="s">
        <v>1718</v>
      </c>
      <c r="C24" s="503" t="s">
        <v>4143</v>
      </c>
      <c r="D24" s="6" t="s">
        <v>4231</v>
      </c>
      <c r="E24" s="562">
        <v>1</v>
      </c>
      <c r="F24" s="562">
        <v>1</v>
      </c>
      <c r="G24" s="31" t="s">
        <v>20</v>
      </c>
      <c r="H24" s="561" t="s"/>
    </row>
    <row r="26" spans="1:8">
      <c r="A26" s="5" t="s"/>
      <c r="B26" s="5" t="s">
        <v>2026</v>
      </c>
      <c r="C26" s="6" t="s"/>
      <c r="D26" s="6" t="s"/>
      <c r="E26" s="6" t="s"/>
      <c r="F26" s="6" t="s"/>
      <c r="G26" s="6" t="s"/>
      <c r="H26" s="6" t="s"/>
    </row>
    <row r="27" spans="1:8">
      <c r="A27" s="11" t="s">
        <v>2</v>
      </c>
      <c r="B27" s="11" t="s">
        <v>3</v>
      </c>
      <c r="C27" s="11" t="s">
        <v>4</v>
      </c>
      <c r="D27" s="11" t="s">
        <v>5</v>
      </c>
      <c r="E27" s="11" t="s">
        <v>6</v>
      </c>
      <c r="F27" s="11" t="s">
        <v>7</v>
      </c>
      <c r="G27" s="11" t="s">
        <v>8</v>
      </c>
      <c r="H27" s="11" t="s">
        <v>9</v>
      </c>
    </row>
    <row r="28" spans="1:8">
      <c r="A28" s="512">
        <v>45950</v>
      </c>
      <c r="B28" s="501" t="s">
        <v>1718</v>
      </c>
      <c r="C28" s="503" t="s">
        <v>4235</v>
      </c>
      <c r="D28" s="6" t="s">
        <v>4231</v>
      </c>
      <c r="E28" s="562">
        <v>1</v>
      </c>
      <c r="F28" s="562">
        <v>1</v>
      </c>
      <c r="G28" s="31" t="s">
        <v>13</v>
      </c>
      <c r="H28" s="561" t="s"/>
    </row>
    <row r="29" spans="1:8">
      <c r="A29" s="512">
        <v>45950</v>
      </c>
      <c r="B29" s="501" t="s">
        <v>1718</v>
      </c>
      <c r="C29" s="503" t="s">
        <v>4241</v>
      </c>
      <c r="D29" s="6" t="s">
        <v>4231</v>
      </c>
      <c r="E29" s="562">
        <v>1</v>
      </c>
      <c r="F29" s="562">
        <v>1</v>
      </c>
      <c r="G29" s="31" t="s">
        <v>13</v>
      </c>
      <c r="H29" s="561" t="s"/>
    </row>
    <row r="30" spans="1:8">
      <c r="A30" s="512">
        <v>45950</v>
      </c>
      <c r="B30" s="501" t="s">
        <v>1718</v>
      </c>
      <c r="C30" s="503" t="s">
        <v>4143</v>
      </c>
      <c r="D30" s="6" t="s">
        <v>4231</v>
      </c>
      <c r="E30" s="562">
        <v>1</v>
      </c>
      <c r="F30" s="562">
        <v>1</v>
      </c>
      <c r="G30" s="31" t="s">
        <v>13</v>
      </c>
      <c r="H30" s="561" t="s"/>
    </row>
    <row r="31" spans="1:8">
      <c r="A31" s="561" t="s"/>
      <c r="B31" s="501" t="s"/>
      <c r="C31" s="503" t="s"/>
      <c r="D31" s="6" t="s"/>
      <c r="E31" s="562" t="s"/>
      <c r="F31" s="31" t="s"/>
      <c r="G31" s="561" t="s"/>
      <c r="H31" s="6" t="s"/>
    </row>
    <row r="32" spans="1:8">
      <c r="A32" s="24" t="s"/>
      <c r="B32" s="144" t="s">
        <v>3114</v>
      </c>
      <c r="C32" s="6" t="s"/>
      <c r="D32" s="6" t="s"/>
      <c r="E32" s="6" t="s"/>
      <c r="F32" s="6" t="s"/>
      <c r="G32" s="6" t="s"/>
      <c r="H32" s="6" t="s"/>
    </row>
    <row r="33" spans="1:8">
      <c r="A33" s="11" t="s">
        <v>2</v>
      </c>
      <c r="B33" s="25" t="s">
        <v>3</v>
      </c>
      <c r="C33" s="931" t="s">
        <v>16</v>
      </c>
      <c r="D33" s="25" t="s">
        <v>5</v>
      </c>
      <c r="E33" s="25" t="s">
        <v>17</v>
      </c>
      <c r="F33" s="25" t="s">
        <v>7</v>
      </c>
      <c r="G33" s="25" t="s">
        <v>18</v>
      </c>
      <c r="H33" s="25" t="s">
        <v>9</v>
      </c>
    </row>
    <row r="34" spans="1:8">
      <c r="A34" s="512">
        <v>45957</v>
      </c>
      <c r="B34" s="501" t="s">
        <v>1718</v>
      </c>
      <c r="C34" s="503" t="s">
        <v>4143</v>
      </c>
      <c r="D34" s="6" t="s">
        <v>4231</v>
      </c>
      <c r="E34" s="562">
        <v>1</v>
      </c>
      <c r="F34" s="562">
        <v>1</v>
      </c>
      <c r="G34" s="31" t="s">
        <v>13</v>
      </c>
      <c r="H34" s="512">
        <v>45947</v>
      </c>
    </row>
    <row r="35" spans="1:8">
      <c r="A35" s="512">
        <v>45957</v>
      </c>
      <c r="B35" s="501" t="s">
        <v>1718</v>
      </c>
      <c r="C35" s="503" t="s">
        <v>4144</v>
      </c>
      <c r="D35" s="6" t="s">
        <v>4231</v>
      </c>
      <c r="E35" s="562">
        <v>1</v>
      </c>
      <c r="F35" s="562">
        <v>1</v>
      </c>
      <c r="G35" s="31" t="s">
        <v>13</v>
      </c>
      <c r="H35" s="512">
        <v>45947</v>
      </c>
    </row>
    <row r="36" spans="1:8">
      <c r="A36" s="561" t="s"/>
      <c r="B36" s="501" t="s"/>
      <c r="C36" s="503" t="s"/>
      <c r="D36" s="6" t="s"/>
      <c r="E36" s="562" t="s"/>
      <c r="F36" s="562" t="s"/>
      <c r="G36" s="31" t="s"/>
      <c r="H36" s="561" t="s"/>
    </row>
    <row r="38" spans="1:8">
      <c r="A38" s="5" t="s"/>
      <c r="B38" s="5" t="s">
        <v>2850</v>
      </c>
      <c r="C38" s="6" t="s"/>
      <c r="D38" s="6" t="s"/>
      <c r="E38" s="6" t="s"/>
      <c r="F38" s="6" t="s"/>
      <c r="G38" s="6" t="s"/>
      <c r="H38" s="6" t="s"/>
    </row>
    <row r="39" spans="1:8">
      <c r="A39" s="11" t="s">
        <v>2</v>
      </c>
      <c r="B39" s="11" t="s">
        <v>3</v>
      </c>
      <c r="C39" s="11" t="s">
        <v>4</v>
      </c>
      <c r="D39" s="11" t="s">
        <v>5</v>
      </c>
      <c r="E39" s="11" t="s">
        <v>6</v>
      </c>
      <c r="F39" s="11" t="s">
        <v>7</v>
      </c>
      <c r="G39" s="11" t="s">
        <v>8</v>
      </c>
      <c r="H39" s="11" t="s">
        <v>9</v>
      </c>
    </row>
    <row r="40" spans="1:8">
      <c r="A40" s="512">
        <v>45964</v>
      </c>
      <c r="B40" s="501" t="s">
        <v>1718</v>
      </c>
      <c r="C40" s="503" t="s">
        <v>4235</v>
      </c>
      <c r="D40" s="6" t="s">
        <v>4231</v>
      </c>
      <c r="E40" s="562">
        <v>1</v>
      </c>
      <c r="F40" s="562">
        <v>1</v>
      </c>
      <c r="G40" s="31" t="s">
        <v>13</v>
      </c>
      <c r="H40" s="561" t="s"/>
    </row>
    <row r="41" spans="1:8">
      <c r="A41" s="512">
        <v>45964</v>
      </c>
      <c r="B41" s="501" t="s">
        <v>1718</v>
      </c>
      <c r="C41" s="503" t="s">
        <v>4242</v>
      </c>
      <c r="D41" s="6" t="s">
        <v>4231</v>
      </c>
      <c r="E41" s="562">
        <v>1</v>
      </c>
      <c r="F41" s="562">
        <v>1</v>
      </c>
      <c r="G41" s="31" t="s">
        <v>13</v>
      </c>
      <c r="H41" s="561" t="s"/>
    </row>
    <row r="42" spans="1:8">
      <c r="A42" s="512">
        <v>45964</v>
      </c>
      <c r="B42" s="501" t="s">
        <v>1718</v>
      </c>
      <c r="C42" s="503" t="s">
        <v>4243</v>
      </c>
      <c r="D42" s="6" t="s">
        <v>4231</v>
      </c>
      <c r="E42" s="562">
        <v>1</v>
      </c>
      <c r="F42" s="562">
        <v>1</v>
      </c>
      <c r="G42" s="31" t="s">
        <v>13</v>
      </c>
      <c r="H42" s="561" t="s"/>
    </row>
    <row r="43" spans="1:8">
      <c r="A43" s="508">
        <v>45964</v>
      </c>
      <c r="B43" s="501" t="s">
        <v>1718</v>
      </c>
      <c r="C43" s="503" t="s">
        <v>4244</v>
      </c>
      <c r="D43" s="7" t="s">
        <v>4231</v>
      </c>
      <c r="E43" s="564">
        <v>1</v>
      </c>
      <c r="F43" s="564">
        <v>1</v>
      </c>
      <c r="G43" s="31" t="s">
        <v>13</v>
      </c>
      <c r="H43" s="504" t="s"/>
    </row>
    <row r="44" spans="1:8">
      <c r="A44" s="508">
        <v>45964</v>
      </c>
      <c r="B44" s="501" t="s">
        <v>1718</v>
      </c>
      <c r="C44" s="503" t="s">
        <v>4245</v>
      </c>
      <c r="D44" s="7" t="s">
        <v>4231</v>
      </c>
      <c r="E44" s="564">
        <v>1</v>
      </c>
      <c r="F44" s="564">
        <v>1</v>
      </c>
      <c r="G44" s="31" t="s">
        <v>13</v>
      </c>
      <c r="H44" s="504" t="s"/>
    </row>
    <row r="45" spans="1:8">
      <c r="A45" s="561" t="s"/>
      <c r="B45" s="501" t="s"/>
      <c r="C45" s="503" t="s"/>
      <c r="D45" s="6" t="s"/>
      <c r="E45" s="562" t="s"/>
      <c r="F45" s="31" t="s"/>
      <c r="G45" s="561" t="s"/>
      <c r="H45" s="6" t="s"/>
    </row>
    <row r="46" spans="1:8">
      <c r="A46" s="24" t="s"/>
      <c r="B46" s="144" t="s">
        <v>4246</v>
      </c>
      <c r="C46" s="6" t="s"/>
      <c r="D46" s="6" t="s"/>
      <c r="E46" s="6" t="s"/>
      <c r="F46" s="6" t="s"/>
      <c r="G46" s="6" t="s"/>
      <c r="H46" s="6" t="s"/>
    </row>
    <row r="47" spans="1:8">
      <c r="A47" s="11" t="s">
        <v>2</v>
      </c>
      <c r="B47" s="25" t="s">
        <v>3</v>
      </c>
      <c r="C47" s="931" t="s">
        <v>16</v>
      </c>
      <c r="D47" s="25" t="s">
        <v>5</v>
      </c>
      <c r="E47" s="25" t="s">
        <v>17</v>
      </c>
      <c r="F47" s="25" t="s">
        <v>7</v>
      </c>
      <c r="G47" s="25" t="s">
        <v>18</v>
      </c>
      <c r="H47" s="25" t="s">
        <v>9</v>
      </c>
    </row>
    <row r="48" spans="1:8">
      <c r="A48" s="512">
        <v>45968</v>
      </c>
      <c r="B48" s="501" t="s">
        <v>1718</v>
      </c>
      <c r="C48" s="503" t="s">
        <v>4247</v>
      </c>
      <c r="D48" s="6" t="s">
        <v>4231</v>
      </c>
      <c r="E48" s="562">
        <v>1</v>
      </c>
      <c r="F48" s="562" t="s"/>
      <c r="G48" s="31" t="s">
        <v>20</v>
      </c>
      <c r="H48" s="561" t="s"/>
    </row>
    <row r="49" spans="1:8">
      <c r="A49" s="512">
        <v>45968</v>
      </c>
      <c r="B49" s="501" t="s">
        <v>1718</v>
      </c>
      <c r="C49" s="503" t="s">
        <v>4248</v>
      </c>
      <c r="D49" s="6" t="s">
        <v>4231</v>
      </c>
      <c r="E49" s="562">
        <v>1</v>
      </c>
      <c r="F49" s="562" t="s"/>
      <c r="G49" s="31" t="s">
        <v>20</v>
      </c>
      <c r="H49" s="561" t="s"/>
    </row>
    <row r="50" spans="1:8">
      <c r="A50" s="512">
        <v>45968</v>
      </c>
      <c r="B50" s="501" t="s">
        <v>1718</v>
      </c>
      <c r="C50" s="503" t="s">
        <v>4249</v>
      </c>
      <c r="D50" s="6" t="s">
        <v>4231</v>
      </c>
      <c r="E50" s="562">
        <v>1</v>
      </c>
      <c r="F50" s="562" t="s"/>
      <c r="G50" s="31" t="s">
        <v>20</v>
      </c>
      <c r="H50" s="561" t="s"/>
    </row>
    <row r="52" spans="1:8">
      <c r="A52" s="5" t="s"/>
      <c r="B52" s="5" t="s">
        <v>4250</v>
      </c>
      <c r="C52" s="6" t="s"/>
      <c r="D52" s="6" t="s"/>
      <c r="E52" s="6" t="s"/>
      <c r="F52" s="6" t="s"/>
      <c r="G52" s="6" t="s"/>
      <c r="H52" s="6" t="s"/>
    </row>
    <row r="53" spans="1:8">
      <c r="A53" s="11" t="s">
        <v>2</v>
      </c>
      <c r="B53" s="11" t="s">
        <v>3</v>
      </c>
      <c r="C53" s="11" t="s">
        <v>4</v>
      </c>
      <c r="D53" s="11" t="s">
        <v>5</v>
      </c>
      <c r="E53" s="11" t="s">
        <v>6</v>
      </c>
      <c r="F53" s="11" t="s">
        <v>7</v>
      </c>
      <c r="G53" s="11" t="s">
        <v>8</v>
      </c>
      <c r="H53" s="11" t="s">
        <v>9</v>
      </c>
    </row>
    <row r="54" spans="1:8">
      <c r="A54" s="512">
        <v>45971</v>
      </c>
      <c r="B54" s="501" t="s">
        <v>1718</v>
      </c>
      <c r="C54" s="503" t="s">
        <v>4247</v>
      </c>
      <c r="D54" s="6" t="s">
        <v>4231</v>
      </c>
      <c r="E54" s="562">
        <v>1</v>
      </c>
      <c r="F54" s="562">
        <v>1</v>
      </c>
      <c r="G54" s="31" t="s">
        <v>13</v>
      </c>
      <c r="H54" s="561" t="s"/>
    </row>
    <row r="55" spans="1:8">
      <c r="A55" s="512">
        <v>45971</v>
      </c>
      <c r="B55" s="501" t="s">
        <v>1718</v>
      </c>
      <c r="C55" s="503" t="s">
        <v>4251</v>
      </c>
      <c r="D55" s="6" t="s">
        <v>4231</v>
      </c>
      <c r="E55" s="562">
        <v>1</v>
      </c>
      <c r="F55" s="562">
        <v>1</v>
      </c>
      <c r="G55" s="31" t="s">
        <v>13</v>
      </c>
      <c r="H55" s="561" t="s"/>
    </row>
    <row r="56" spans="1:8">
      <c r="A56" s="512">
        <v>45971</v>
      </c>
      <c r="B56" s="501" t="s">
        <v>1718</v>
      </c>
      <c r="C56" s="503" t="s">
        <v>4252</v>
      </c>
      <c r="D56" s="6" t="s">
        <v>4231</v>
      </c>
      <c r="E56" s="562">
        <v>1</v>
      </c>
      <c r="F56" s="562">
        <v>1</v>
      </c>
      <c r="G56" s="31" t="s">
        <v>13</v>
      </c>
      <c r="H56" s="561" t="s"/>
    </row>
    <row r="57" spans="1:8">
      <c r="A57" s="512">
        <v>45971</v>
      </c>
      <c r="B57" s="501" t="s">
        <v>1718</v>
      </c>
      <c r="C57" s="503" t="s">
        <v>4253</v>
      </c>
      <c r="D57" s="6" t="s">
        <v>4231</v>
      </c>
      <c r="E57" s="562">
        <v>1</v>
      </c>
      <c r="F57" s="562">
        <v>1</v>
      </c>
      <c r="G57" s="31" t="s">
        <v>13</v>
      </c>
      <c r="H57" s="561" t="s"/>
    </row>
    <row r="58" spans="1:8">
      <c r="A58" s="512">
        <v>45971</v>
      </c>
      <c r="B58" s="501" t="s">
        <v>1718</v>
      </c>
      <c r="C58" s="503" t="s">
        <v>4254</v>
      </c>
      <c r="D58" s="6" t="s">
        <v>4231</v>
      </c>
      <c r="E58" s="562">
        <v>1</v>
      </c>
      <c r="F58" s="562">
        <v>1</v>
      </c>
      <c r="G58" s="31" t="s">
        <v>13</v>
      </c>
      <c r="H58" s="561" t="s"/>
    </row>
    <row r="59" spans="1:8">
      <c r="A59" s="508">
        <v>45971</v>
      </c>
      <c r="B59" s="501" t="s">
        <v>1718</v>
      </c>
      <c r="C59" s="503" t="s">
        <v>4255</v>
      </c>
      <c r="D59" s="7" t="s">
        <v>4231</v>
      </c>
      <c r="E59" s="564">
        <v>1</v>
      </c>
      <c r="F59" s="903">
        <v>0.6</v>
      </c>
      <c r="G59" s="31" t="s">
        <v>28</v>
      </c>
      <c r="H59" s="504" t="s"/>
    </row>
    <row r="60" spans="1:8">
      <c r="A60" s="508">
        <v>45971</v>
      </c>
      <c r="B60" s="501" t="s">
        <v>1718</v>
      </c>
      <c r="C60" s="503" t="s">
        <v>4256</v>
      </c>
      <c r="D60" s="7" t="s">
        <v>4231</v>
      </c>
      <c r="E60" s="564">
        <v>1</v>
      </c>
      <c r="F60" s="903">
        <v>1</v>
      </c>
      <c r="G60" s="31" t="s">
        <v>13</v>
      </c>
      <c r="H60" s="504" t="s"/>
    </row>
    <row r="61" spans="1:8">
      <c r="A61" s="561" t="s"/>
      <c r="B61" s="501" t="s"/>
      <c r="C61" s="503" t="s"/>
      <c r="D61" s="6" t="s"/>
      <c r="E61" s="562" t="s"/>
      <c r="F61" s="31" t="s"/>
      <c r="G61" s="561" t="s"/>
      <c r="H61" s="6" t="s"/>
    </row>
    <row r="62" spans="1:8">
      <c r="A62" s="24" t="s"/>
      <c r="B62" s="144" t="s">
        <v>3135</v>
      </c>
      <c r="C62" s="6" t="s"/>
      <c r="D62" s="6" t="s"/>
      <c r="E62" s="6" t="s"/>
      <c r="F62" s="6" t="s"/>
      <c r="G62" s="6" t="s"/>
      <c r="H62" s="6" t="s"/>
    </row>
    <row r="63" spans="1:8">
      <c r="A63" s="11" t="s">
        <v>2</v>
      </c>
      <c r="B63" s="25" t="s">
        <v>3</v>
      </c>
      <c r="C63" s="931" t="s">
        <v>16</v>
      </c>
      <c r="D63" s="25" t="s">
        <v>5</v>
      </c>
      <c r="E63" s="25" t="s">
        <v>17</v>
      </c>
      <c r="F63" s="25" t="s">
        <v>7</v>
      </c>
      <c r="G63" s="25" t="s">
        <v>18</v>
      </c>
      <c r="H63" s="25" t="s">
        <v>9</v>
      </c>
    </row>
    <row r="64" spans="1:8">
      <c r="A64" s="508">
        <v>45968</v>
      </c>
      <c r="B64" s="501" t="s">
        <v>1718</v>
      </c>
      <c r="C64" s="503" t="s">
        <v>4247</v>
      </c>
      <c r="D64" s="7" t="s">
        <v>4231</v>
      </c>
      <c r="E64" s="562">
        <v>1</v>
      </c>
      <c r="F64" s="562" t="s"/>
      <c r="G64" s="31" t="s">
        <v>20</v>
      </c>
      <c r="H64" s="504" t="s"/>
    </row>
    <row r="65" spans="1:8">
      <c r="A65" s="508">
        <v>45968</v>
      </c>
      <c r="B65" s="501" t="s">
        <v>1718</v>
      </c>
      <c r="C65" s="503" t="s">
        <v>4255</v>
      </c>
      <c r="D65" s="7" t="s">
        <v>4231</v>
      </c>
      <c r="E65" s="562">
        <v>1</v>
      </c>
      <c r="F65" s="562" t="s"/>
      <c r="G65" s="31" t="s">
        <v>20</v>
      </c>
      <c r="H65" s="504" t="s"/>
    </row>
    <row r="66" spans="1:8">
      <c r="A66" s="508">
        <v>45968</v>
      </c>
      <c r="B66" s="501" t="s">
        <v>1718</v>
      </c>
      <c r="C66" s="503" t="s">
        <v>4257</v>
      </c>
      <c r="D66" s="7" t="s">
        <v>4231</v>
      </c>
      <c r="E66" s="562">
        <v>1</v>
      </c>
      <c r="F66" s="562" t="s"/>
      <c r="G66" s="31" t="s">
        <v>20</v>
      </c>
      <c r="H66" s="504" t="s"/>
    </row>
    <row r="67" spans="1:8">
      <c r="A67" s="512">
        <v>45968</v>
      </c>
      <c r="B67" s="501" t="s">
        <v>1718</v>
      </c>
      <c r="C67" s="503" t="s">
        <v>4258</v>
      </c>
      <c r="D67" s="6" t="s">
        <v>4231</v>
      </c>
      <c r="E67" s="562">
        <v>1</v>
      </c>
      <c r="F67" s="562" t="s"/>
      <c r="G67" s="31" t="s">
        <v>20</v>
      </c>
      <c r="H67" s="561" t="s"/>
    </row>
    <row r="69" spans="1:8">
      <c r="A69" s="5" t="s"/>
      <c r="B69" s="5" t="s">
        <v>2057</v>
      </c>
      <c r="C69" s="6" t="s"/>
      <c r="D69" s="6" t="s"/>
      <c r="E69" s="6" t="s"/>
      <c r="F69" s="6" t="s"/>
      <c r="G69" s="6" t="s"/>
      <c r="H69" s="6" t="s"/>
    </row>
    <row r="70" spans="1:8">
      <c r="A70" s="11" t="s">
        <v>2</v>
      </c>
      <c r="B70" s="11" t="s">
        <v>3</v>
      </c>
      <c r="C70" s="11" t="s">
        <v>4</v>
      </c>
      <c r="D70" s="11" t="s">
        <v>5</v>
      </c>
      <c r="E70" s="11" t="s">
        <v>6</v>
      </c>
      <c r="F70" s="11" t="s">
        <v>7</v>
      </c>
      <c r="G70" s="11" t="s">
        <v>8</v>
      </c>
      <c r="H70" s="11" t="s">
        <v>9</v>
      </c>
    </row>
    <row r="71" spans="1:8">
      <c r="A71" s="512">
        <v>45982</v>
      </c>
      <c r="B71" s="501" t="s">
        <v>1718</v>
      </c>
      <c r="C71" s="503" t="s">
        <v>4247</v>
      </c>
      <c r="D71" s="6" t="s">
        <v>4231</v>
      </c>
      <c r="E71" s="562">
        <v>1</v>
      </c>
      <c r="F71" s="562">
        <v>1</v>
      </c>
      <c r="G71" s="31" t="s">
        <v>13</v>
      </c>
      <c r="H71" s="561" t="s"/>
    </row>
    <row r="72" spans="1:8">
      <c r="A72" s="512">
        <v>45982</v>
      </c>
      <c r="B72" s="501" t="s">
        <v>1718</v>
      </c>
      <c r="C72" s="503" t="s">
        <v>4255</v>
      </c>
      <c r="D72" s="6" t="s">
        <v>4231</v>
      </c>
      <c r="E72" s="562">
        <v>1</v>
      </c>
      <c r="F72" s="562">
        <v>0.9</v>
      </c>
      <c r="G72" s="31" t="s">
        <v>28</v>
      </c>
      <c r="H72" s="561" t="s"/>
    </row>
    <row r="73" spans="1:8">
      <c r="A73" s="512">
        <v>45982</v>
      </c>
      <c r="B73" s="501" t="s">
        <v>1718</v>
      </c>
      <c r="C73" s="503" t="s">
        <v>4256</v>
      </c>
      <c r="D73" s="6" t="s">
        <v>4231</v>
      </c>
      <c r="E73" s="562">
        <v>1</v>
      </c>
      <c r="F73" s="562">
        <v>1</v>
      </c>
      <c r="G73" s="31" t="s">
        <v>13</v>
      </c>
      <c r="H73" s="561" t="s"/>
    </row>
    <row r="74" spans="1:8">
      <c r="A74" s="508">
        <v>45982</v>
      </c>
      <c r="B74" s="503" t="s">
        <v>1718</v>
      </c>
      <c r="C74" s="503" t="s">
        <v>4257</v>
      </c>
      <c r="D74" s="947" t="s">
        <v>4231</v>
      </c>
      <c r="E74" s="564">
        <v>1</v>
      </c>
      <c r="F74" s="564">
        <v>1</v>
      </c>
      <c r="G74" s="31" t="s">
        <v>13</v>
      </c>
      <c r="H74" s="504" t="s"/>
    </row>
    <row r="75" spans="1:8">
      <c r="A75" s="508">
        <v>45982</v>
      </c>
      <c r="B75" s="503" t="s">
        <v>1718</v>
      </c>
      <c r="C75" s="503" t="s">
        <v>4259</v>
      </c>
      <c r="D75" s="947" t="s">
        <v>4231</v>
      </c>
      <c r="E75" s="564">
        <v>1</v>
      </c>
      <c r="F75" s="564">
        <v>1</v>
      </c>
      <c r="G75" s="31" t="s">
        <v>13</v>
      </c>
      <c r="H75" s="504" t="s"/>
    </row>
    <row r="76" spans="1:8">
      <c r="A76" s="508">
        <v>45982</v>
      </c>
      <c r="B76" s="503" t="s">
        <v>1718</v>
      </c>
      <c r="C76" s="503" t="s">
        <v>4260</v>
      </c>
      <c r="D76" s="947" t="s">
        <v>4231</v>
      </c>
      <c r="E76" s="564">
        <v>1</v>
      </c>
      <c r="F76" s="564">
        <v>1</v>
      </c>
      <c r="G76" s="31" t="s">
        <v>13</v>
      </c>
      <c r="H76" s="504" t="s"/>
    </row>
    <row r="77" spans="1:8">
      <c r="A77" s="561" t="s"/>
      <c r="B77" s="501" t="s"/>
      <c r="C77" s="503" t="s"/>
      <c r="D77" s="6" t="s"/>
      <c r="E77" s="562" t="s"/>
      <c r="F77" s="31" t="s"/>
      <c r="G77" s="561" t="s"/>
      <c r="H77" s="6" t="s"/>
    </row>
    <row r="78" spans="1:8">
      <c r="A78" s="24" t="s"/>
      <c r="B78" s="144" t="s">
        <v>3147</v>
      </c>
      <c r="C78" s="6" t="s"/>
      <c r="D78" s="6" t="s"/>
      <c r="E78" s="6" t="s"/>
      <c r="F78" s="6" t="s"/>
      <c r="G78" s="6" t="s"/>
      <c r="H78" s="6" t="s"/>
    </row>
    <row r="79" spans="1:8">
      <c r="A79" s="11" t="s">
        <v>2</v>
      </c>
      <c r="B79" s="25" t="s">
        <v>3</v>
      </c>
      <c r="C79" s="931" t="s">
        <v>16</v>
      </c>
      <c r="D79" s="25" t="s">
        <v>5</v>
      </c>
      <c r="E79" s="25" t="s">
        <v>17</v>
      </c>
      <c r="F79" s="25" t="s">
        <v>7</v>
      </c>
      <c r="G79" s="25" t="s">
        <v>18</v>
      </c>
      <c r="H79" s="25" t="s">
        <v>9</v>
      </c>
    </row>
    <row r="80" spans="1:8">
      <c r="A80" s="512">
        <v>45982</v>
      </c>
      <c r="B80" s="501" t="s">
        <v>1718</v>
      </c>
      <c r="C80" s="503" t="s">
        <v>4247</v>
      </c>
      <c r="D80" s="6" t="s">
        <v>4231</v>
      </c>
      <c r="E80" s="562">
        <v>1</v>
      </c>
      <c r="F80" s="562" t="s"/>
      <c r="G80" s="31" t="s">
        <v>20</v>
      </c>
      <c r="H80" s="561" t="s"/>
    </row>
    <row r="81" spans="1:8">
      <c r="A81" s="512">
        <v>45982</v>
      </c>
      <c r="B81" s="501" t="s">
        <v>1718</v>
      </c>
      <c r="C81" s="503" t="s">
        <v>4261</v>
      </c>
      <c r="D81" s="6" t="s">
        <v>4231</v>
      </c>
      <c r="E81" s="562">
        <v>0.8</v>
      </c>
      <c r="F81" s="562" t="s"/>
      <c r="G81" s="31" t="s">
        <v>20</v>
      </c>
      <c r="H81" s="561" t="s"/>
    </row>
    <row r="82" spans="1:8">
      <c r="A82" s="512">
        <v>45982</v>
      </c>
      <c r="B82" s="501" t="s">
        <v>1718</v>
      </c>
      <c r="C82" s="503" t="s">
        <v>4262</v>
      </c>
      <c r="D82" s="6" t="s">
        <v>4231</v>
      </c>
      <c r="E82" s="562">
        <v>1</v>
      </c>
      <c r="F82" s="562" t="s"/>
      <c r="G82" s="31" t="s">
        <v>20</v>
      </c>
      <c r="H82" s="561" t="s"/>
    </row>
    <row r="83" spans="1:8">
      <c r="A83" s="512">
        <v>45982</v>
      </c>
      <c r="B83" s="501" t="s">
        <v>1718</v>
      </c>
      <c r="C83" s="503" t="s">
        <v>4263</v>
      </c>
      <c r="D83" s="6" t="s">
        <v>4231</v>
      </c>
      <c r="E83" s="562">
        <v>1</v>
      </c>
      <c r="F83" s="562" t="s"/>
      <c r="G83" s="31" t="s">
        <v>20</v>
      </c>
      <c r="H83" s="561" t="s"/>
    </row>
    <row r="85" spans="1:8">
      <c r="A85" s="5" t="s"/>
      <c r="B85" s="5" t="s">
        <v>2876</v>
      </c>
      <c r="C85" s="6" t="s"/>
      <c r="D85" s="6" t="s"/>
      <c r="E85" s="6" t="s"/>
      <c r="F85" s="6" t="s"/>
      <c r="G85" s="6" t="s"/>
      <c r="H85" s="6" t="s"/>
    </row>
    <row r="86" spans="1:8">
      <c r="A86" s="11" t="s">
        <v>2</v>
      </c>
      <c r="B86" s="11" t="s">
        <v>3</v>
      </c>
      <c r="C86" s="11" t="s">
        <v>4</v>
      </c>
      <c r="D86" s="11" t="s">
        <v>5</v>
      </c>
      <c r="E86" s="11" t="s">
        <v>6</v>
      </c>
      <c r="F86" s="11" t="s">
        <v>7</v>
      </c>
      <c r="G86" s="11" t="s">
        <v>8</v>
      </c>
      <c r="H86" s="11" t="s">
        <v>9</v>
      </c>
    </row>
    <row r="87" spans="1:8">
      <c r="A87" s="512">
        <v>45996</v>
      </c>
      <c r="B87" s="501" t="s">
        <v>1718</v>
      </c>
      <c r="C87" s="503" t="s">
        <v>4247</v>
      </c>
      <c r="D87" s="6" t="s">
        <v>4231</v>
      </c>
      <c r="E87" s="562">
        <v>1</v>
      </c>
      <c r="F87" s="562" t="s"/>
      <c r="G87" s="31" t="s">
        <v>28</v>
      </c>
      <c r="H87" s="561" t="s"/>
    </row>
    <row r="88" spans="1:8">
      <c r="A88" s="512">
        <v>45996</v>
      </c>
      <c r="B88" s="501" t="s">
        <v>1718</v>
      </c>
      <c r="C88" s="503" t="s">
        <v>4262</v>
      </c>
      <c r="D88" s="6" t="s">
        <v>4231</v>
      </c>
      <c r="E88" s="562">
        <v>1</v>
      </c>
      <c r="F88" s="562" t="s"/>
      <c r="G88" s="31" t="s">
        <v>13</v>
      </c>
      <c r="H88" s="561" t="s"/>
    </row>
    <row r="89" spans="1:8">
      <c r="A89" s="512">
        <v>45996</v>
      </c>
      <c r="B89" s="501" t="s">
        <v>1718</v>
      </c>
      <c r="C89" s="503" t="s">
        <v>4263</v>
      </c>
      <c r="D89" s="6" t="s">
        <v>4231</v>
      </c>
      <c r="E89" s="562">
        <v>1</v>
      </c>
      <c r="F89" s="562" t="s"/>
      <c r="G89" s="31" t="s">
        <v>13</v>
      </c>
      <c r="H89" s="561" t="s"/>
    </row>
    <row r="90" spans="1:8">
      <c r="A90" s="512">
        <v>45996</v>
      </c>
      <c r="B90" s="503" t="s">
        <v>1718</v>
      </c>
      <c r="C90" s="503" t="s">
        <v>4264</v>
      </c>
      <c r="D90" s="948" t="s">
        <v>4231</v>
      </c>
      <c r="E90" s="562">
        <v>1</v>
      </c>
      <c r="F90" s="562" t="s"/>
      <c r="G90" s="31" t="s">
        <v>13</v>
      </c>
      <c r="H90" s="561" t="s"/>
    </row>
    <row r="91" spans="1:8">
      <c r="A91" s="512">
        <v>45996</v>
      </c>
      <c r="B91" s="503" t="s">
        <v>1718</v>
      </c>
      <c r="C91" s="503" t="s">
        <v>4265</v>
      </c>
      <c r="D91" s="948" t="s">
        <v>4231</v>
      </c>
      <c r="E91" s="562">
        <v>1</v>
      </c>
      <c r="F91" s="562" t="s"/>
      <c r="G91" s="31" t="s">
        <v>13</v>
      </c>
      <c r="H91" s="561" t="s"/>
    </row>
    <row r="92" spans="1:8">
      <c r="A92" s="512">
        <v>45996</v>
      </c>
      <c r="B92" s="503" t="s">
        <v>1718</v>
      </c>
      <c r="C92" s="503" t="s">
        <v>4266</v>
      </c>
      <c r="D92" s="948" t="s">
        <v>4231</v>
      </c>
      <c r="E92" s="562">
        <v>1</v>
      </c>
      <c r="F92" s="562" t="s"/>
      <c r="G92" s="31" t="s">
        <v>13</v>
      </c>
      <c r="H92" s="561" t="s"/>
    </row>
    <row r="93" spans="1:8">
      <c r="A93" s="508">
        <v>45996</v>
      </c>
      <c r="B93" s="503" t="s">
        <v>1718</v>
      </c>
      <c r="C93" s="503" t="s">
        <v>4267</v>
      </c>
      <c r="D93" s="947" t="s">
        <v>4231</v>
      </c>
      <c r="E93" s="564">
        <v>1</v>
      </c>
      <c r="F93" s="564" t="s"/>
      <c r="G93" s="31" t="s">
        <v>13</v>
      </c>
      <c r="H93" s="504" t="s"/>
    </row>
    <row r="94" spans="1:8">
      <c r="A94" s="561" t="s"/>
      <c r="B94" s="501" t="s"/>
      <c r="C94" s="503" t="s"/>
      <c r="D94" s="6" t="s"/>
      <c r="E94" s="562" t="s"/>
      <c r="F94" s="31" t="s"/>
      <c r="G94" s="561" t="s"/>
      <c r="H94" s="6" t="s"/>
    </row>
    <row r="95" spans="1:8">
      <c r="A95" s="24" t="s"/>
      <c r="B95" s="144" t="s">
        <v>3297</v>
      </c>
      <c r="C95" s="6" t="s"/>
      <c r="D95" s="6" t="s"/>
      <c r="E95" s="6" t="s"/>
      <c r="F95" s="6" t="s"/>
      <c r="G95" s="6" t="s"/>
      <c r="H95" s="6" t="s"/>
    </row>
    <row r="96" spans="1:8">
      <c r="A96" s="11" t="s">
        <v>2</v>
      </c>
      <c r="B96" s="25" t="s">
        <v>3</v>
      </c>
      <c r="C96" s="931" t="s">
        <v>16</v>
      </c>
      <c r="D96" s="25" t="s">
        <v>5</v>
      </c>
      <c r="E96" s="25" t="s">
        <v>17</v>
      </c>
      <c r="F96" s="25" t="s">
        <v>7</v>
      </c>
      <c r="G96" s="25" t="s">
        <v>18</v>
      </c>
      <c r="H96" s="25" t="s">
        <v>9</v>
      </c>
    </row>
    <row r="97" spans="1:8">
      <c r="A97" s="512">
        <v>45996</v>
      </c>
      <c r="B97" s="501" t="s">
        <v>1718</v>
      </c>
      <c r="C97" s="503" t="s">
        <v>4262</v>
      </c>
      <c r="D97" s="6" t="s">
        <v>4231</v>
      </c>
      <c r="E97" s="562">
        <v>1</v>
      </c>
      <c r="F97" s="562" t="s"/>
      <c r="G97" s="31" t="s">
        <v>28</v>
      </c>
      <c r="H97" s="561" t="s"/>
    </row>
    <row r="98" spans="1:8">
      <c r="A98" s="512">
        <v>45996</v>
      </c>
      <c r="B98" s="501" t="s">
        <v>1718</v>
      </c>
      <c r="C98" s="503" t="s">
        <v>4268</v>
      </c>
      <c r="D98" s="6" t="s">
        <v>4231</v>
      </c>
      <c r="E98" s="562">
        <v>1</v>
      </c>
      <c r="F98" s="562" t="s"/>
      <c r="G98" s="31" t="s">
        <v>20</v>
      </c>
      <c r="H98" s="561" t="s"/>
    </row>
    <row r="99" spans="1:8">
      <c r="A99" s="512">
        <v>45996</v>
      </c>
      <c r="B99" s="501" t="s">
        <v>1718</v>
      </c>
      <c r="C99" s="503" t="s">
        <v>4269</v>
      </c>
      <c r="D99" s="6" t="s">
        <v>4231</v>
      </c>
      <c r="E99" s="562">
        <v>1</v>
      </c>
      <c r="F99" s="562" t="s"/>
      <c r="G99" s="31" t="s">
        <v>20</v>
      </c>
      <c r="H99" s="561" t="s"/>
    </row>
    <row r="100" spans="1:8">
      <c r="A100" s="512" t="s"/>
      <c r="B100" s="501" t="s"/>
      <c r="C100" s="503" t="s"/>
      <c r="D100" s="6" t="s"/>
      <c r="E100" s="562" t="s"/>
      <c r="F100" s="562" t="s"/>
      <c r="G100" s="31" t="s"/>
      <c r="H100" s="561" t="s"/>
    </row>
    <row r="102" spans="1:8">
      <c r="A102" s="5" t="s"/>
      <c r="B102" s="5" t="s">
        <v>4270</v>
      </c>
      <c r="C102" s="6" t="s"/>
      <c r="D102" s="6" t="s"/>
      <c r="E102" s="6" t="s"/>
      <c r="F102" s="6" t="s"/>
      <c r="G102" s="6" t="s"/>
      <c r="H102" s="6" t="s"/>
    </row>
    <row r="103" spans="1:8">
      <c r="A103" s="11" t="s">
        <v>2</v>
      </c>
      <c r="B103" s="11" t="s">
        <v>3</v>
      </c>
      <c r="C103" s="11" t="s">
        <v>4</v>
      </c>
      <c r="D103" s="11" t="s">
        <v>5</v>
      </c>
      <c r="E103" s="11" t="s">
        <v>6</v>
      </c>
      <c r="F103" s="11" t="s">
        <v>7</v>
      </c>
      <c r="G103" s="11" t="s">
        <v>8</v>
      </c>
      <c r="H103" s="11" t="s">
        <v>9</v>
      </c>
    </row>
    <row r="104" spans="1:8">
      <c r="A104" s="512">
        <v>46003</v>
      </c>
      <c r="B104" s="501" t="s">
        <v>1718</v>
      </c>
      <c r="C104" s="503" t="s">
        <v>4271</v>
      </c>
      <c r="D104" s="6" t="s">
        <v>4231</v>
      </c>
      <c r="E104" s="562">
        <v>1</v>
      </c>
      <c r="F104" s="562" t="s"/>
      <c r="G104" s="31" t="s">
        <v>13</v>
      </c>
      <c r="H104" s="561" t="s"/>
    </row>
    <row r="105" spans="1:8">
      <c r="A105" s="508">
        <v>46003</v>
      </c>
      <c r="B105" s="501" t="s">
        <v>1718</v>
      </c>
      <c r="C105" s="503" t="s">
        <v>4272</v>
      </c>
      <c r="D105" s="7" t="s">
        <v>4231</v>
      </c>
      <c r="E105" s="564">
        <v>1</v>
      </c>
      <c r="F105" s="564" t="s"/>
      <c r="G105" s="31" t="s">
        <v>13</v>
      </c>
      <c r="H105" s="504" t="s"/>
    </row>
    <row r="106" spans="1:8">
      <c r="A106" s="512">
        <v>46003</v>
      </c>
      <c r="B106" s="501" t="s">
        <v>1718</v>
      </c>
      <c r="C106" s="503" t="s">
        <v>4273</v>
      </c>
      <c r="D106" s="6" t="s">
        <v>4231</v>
      </c>
      <c r="E106" s="562">
        <v>1</v>
      </c>
      <c r="F106" s="562" t="s"/>
      <c r="G106" s="31" t="s">
        <v>13</v>
      </c>
      <c r="H106" s="561" t="s"/>
    </row>
    <row r="107" spans="1:8">
      <c r="A107" s="512">
        <v>46003</v>
      </c>
      <c r="B107" s="501" t="s">
        <v>1718</v>
      </c>
      <c r="C107" s="503" t="s">
        <v>4274</v>
      </c>
      <c r="D107" s="6" t="s">
        <v>4231</v>
      </c>
      <c r="E107" s="562">
        <v>0.8</v>
      </c>
      <c r="F107" s="562" t="s"/>
      <c r="G107" s="31" t="s">
        <v>28</v>
      </c>
      <c r="H107" s="561" t="s"/>
    </row>
    <row r="108" spans="1:8">
      <c r="A108" s="512">
        <v>46003</v>
      </c>
      <c r="B108" s="503" t="s">
        <v>1718</v>
      </c>
      <c r="C108" s="503" t="s">
        <v>4264</v>
      </c>
      <c r="D108" s="948" t="s">
        <v>4231</v>
      </c>
      <c r="E108" s="562">
        <v>1</v>
      </c>
      <c r="F108" s="562" t="s"/>
      <c r="G108" s="31" t="s">
        <v>13</v>
      </c>
      <c r="H108" s="561" t="s"/>
    </row>
    <row r="109" spans="1:8">
      <c r="A109" s="512">
        <v>46003</v>
      </c>
      <c r="B109" s="503" t="s">
        <v>1718</v>
      </c>
      <c r="C109" s="503" t="s">
        <v>4266</v>
      </c>
      <c r="D109" s="948" t="s">
        <v>4231</v>
      </c>
      <c r="E109" s="562">
        <v>1</v>
      </c>
      <c r="F109" s="562" t="s"/>
      <c r="G109" s="31" t="s">
        <v>13</v>
      </c>
      <c r="H109" s="561" t="s"/>
    </row>
    <row r="110" spans="1:8">
      <c r="A110" s="512">
        <v>46003</v>
      </c>
      <c r="B110" s="503" t="s">
        <v>1718</v>
      </c>
      <c r="C110" s="503" t="s">
        <v>4269</v>
      </c>
      <c r="D110" s="948" t="s">
        <v>4231</v>
      </c>
      <c r="E110" s="562">
        <v>0.9</v>
      </c>
      <c r="F110" s="562" t="s"/>
      <c r="G110" s="31" t="s">
        <v>28</v>
      </c>
      <c r="H110" s="561" t="s"/>
    </row>
    <row r="111" spans="1:8">
      <c r="A111" s="512">
        <v>46003</v>
      </c>
      <c r="B111" s="503" t="s">
        <v>1718</v>
      </c>
      <c r="C111" s="503" t="s">
        <v>4275</v>
      </c>
      <c r="D111" s="948" t="s">
        <v>4231</v>
      </c>
      <c r="E111" s="562">
        <v>1</v>
      </c>
      <c r="F111" s="562" t="s"/>
      <c r="G111" s="31" t="s">
        <v>13</v>
      </c>
      <c r="H111" s="561" t="s"/>
    </row>
    <row r="112" spans="1:8">
      <c r="A112" s="561" t="s"/>
      <c r="B112" s="501" t="s"/>
      <c r="C112" s="503" t="s"/>
      <c r="D112" s="6" t="s"/>
      <c r="E112" s="562" t="s"/>
      <c r="F112" s="31" t="s"/>
      <c r="G112" s="561" t="s"/>
      <c r="H112" s="6" t="s"/>
    </row>
    <row r="113" spans="1:8">
      <c r="A113" s="24" t="s"/>
      <c r="B113" s="144" t="s">
        <v>3306</v>
      </c>
      <c r="C113" s="6" t="s"/>
      <c r="D113" s="6" t="s"/>
      <c r="E113" s="6" t="s"/>
      <c r="F113" s="6" t="s"/>
      <c r="G113" s="6" t="s"/>
      <c r="H113" s="6" t="s"/>
    </row>
    <row r="114" spans="1:8">
      <c r="A114" s="11" t="s">
        <v>2</v>
      </c>
      <c r="B114" s="25" t="s">
        <v>3</v>
      </c>
      <c r="C114" s="931" t="s">
        <v>16</v>
      </c>
      <c r="D114" s="25" t="s">
        <v>5</v>
      </c>
      <c r="E114" s="25" t="s">
        <v>17</v>
      </c>
      <c r="F114" s="25" t="s">
        <v>7</v>
      </c>
      <c r="G114" s="25" t="s">
        <v>18</v>
      </c>
      <c r="H114" s="25" t="s">
        <v>9</v>
      </c>
    </row>
    <row r="115" spans="1:8">
      <c r="A115" s="512">
        <v>46003</v>
      </c>
      <c r="B115" s="501" t="s">
        <v>1718</v>
      </c>
      <c r="C115" s="503" t="s">
        <v>4276</v>
      </c>
      <c r="D115" s="6" t="s">
        <v>4231</v>
      </c>
      <c r="E115" s="562">
        <v>1</v>
      </c>
      <c r="F115" s="562" t="s"/>
      <c r="G115" s="31" t="s">
        <v>28</v>
      </c>
      <c r="H115" s="561" t="s"/>
    </row>
    <row r="116" spans="1:8">
      <c r="A116" s="512">
        <v>46003</v>
      </c>
      <c r="B116" s="501" t="s">
        <v>1718</v>
      </c>
      <c r="C116" s="503" t="s">
        <v>4269</v>
      </c>
      <c r="D116" s="6" t="s">
        <v>4231</v>
      </c>
      <c r="E116" s="562">
        <v>1</v>
      </c>
      <c r="F116" s="562" t="s"/>
      <c r="G116" s="31" t="s">
        <v>28</v>
      </c>
      <c r="H116" s="561" t="s"/>
    </row>
    <row r="117" spans="1:8">
      <c r="A117" s="512">
        <v>46003</v>
      </c>
      <c r="B117" s="501" t="s">
        <v>1718</v>
      </c>
      <c r="C117" s="503" t="s">
        <v>4277</v>
      </c>
      <c r="D117" s="6" t="s">
        <v>4231</v>
      </c>
      <c r="E117" s="562">
        <v>1</v>
      </c>
      <c r="F117" s="562" t="s"/>
      <c r="G117" s="31" t="s">
        <v>20</v>
      </c>
      <c r="H117" s="561" t="s"/>
    </row>
    <row r="118" spans="1:8">
      <c r="A118" s="512">
        <v>46003</v>
      </c>
      <c r="B118" s="501" t="s">
        <v>1718</v>
      </c>
      <c r="C118" s="503" t="s">
        <v>4278</v>
      </c>
      <c r="D118" s="6" t="s">
        <v>4231</v>
      </c>
      <c r="E118" s="562">
        <v>1</v>
      </c>
      <c r="F118" s="562" t="s"/>
      <c r="G118" s="31" t="s">
        <v>20</v>
      </c>
      <c r="H118" s="561" t="s"/>
    </row>
    <row r="120" spans="1:8">
      <c r="A120" s="5" t="s"/>
      <c r="B120" s="5" t="s">
        <v>2089</v>
      </c>
      <c r="C120" s="6" t="s"/>
      <c r="D120" s="6" t="s"/>
      <c r="E120" s="6" t="s"/>
      <c r="F120" s="6" t="s"/>
      <c r="G120" s="6" t="s"/>
      <c r="H120" s="6" t="s"/>
    </row>
    <row r="121" spans="1:8">
      <c r="A121" s="11" t="s">
        <v>2</v>
      </c>
      <c r="B121" s="11" t="s">
        <v>3</v>
      </c>
      <c r="C121" s="11" t="s">
        <v>4</v>
      </c>
      <c r="D121" s="11" t="s">
        <v>5</v>
      </c>
      <c r="E121" s="11" t="s">
        <v>6</v>
      </c>
      <c r="F121" s="11" t="s">
        <v>7</v>
      </c>
      <c r="G121" s="11" t="s">
        <v>8</v>
      </c>
      <c r="H121" s="11" t="s">
        <v>9</v>
      </c>
    </row>
    <row r="122" spans="1:8">
      <c r="A122" s="512">
        <v>46010</v>
      </c>
      <c r="B122" s="501" t="s">
        <v>1718</v>
      </c>
      <c r="C122" s="503" t="s">
        <v>4271</v>
      </c>
      <c r="D122" s="6" t="s">
        <v>4231</v>
      </c>
      <c r="E122" s="562">
        <v>1</v>
      </c>
      <c r="F122" s="562" t="s"/>
      <c r="G122" s="31" t="s">
        <v>13</v>
      </c>
      <c r="H122" s="561" t="s"/>
    </row>
    <row r="123" spans="1:8">
      <c r="A123" s="512">
        <v>46010</v>
      </c>
      <c r="B123" s="501" t="s">
        <v>1718</v>
      </c>
      <c r="C123" s="503" t="s">
        <v>4272</v>
      </c>
      <c r="D123" s="6" t="s">
        <v>4231</v>
      </c>
      <c r="E123" s="562">
        <v>1</v>
      </c>
      <c r="F123" s="562" t="s"/>
      <c r="G123" s="31" t="s">
        <v>13</v>
      </c>
      <c r="H123" s="561" t="s"/>
    </row>
    <row r="124" spans="1:8">
      <c r="A124" s="512">
        <v>46010</v>
      </c>
      <c r="B124" s="501" t="s">
        <v>1718</v>
      </c>
      <c r="C124" s="503" t="s">
        <v>4279</v>
      </c>
      <c r="D124" s="6" t="s">
        <v>4231</v>
      </c>
      <c r="E124" s="562">
        <v>1</v>
      </c>
      <c r="F124" s="562" t="s"/>
      <c r="G124" s="31" t="s">
        <v>13</v>
      </c>
      <c r="H124" s="561" t="s"/>
    </row>
    <row r="125" spans="1:8">
      <c r="A125" s="512">
        <v>46010</v>
      </c>
      <c r="B125" s="503" t="s">
        <v>1718</v>
      </c>
      <c r="C125" s="503" t="s">
        <v>4266</v>
      </c>
      <c r="D125" s="948" t="s">
        <v>4231</v>
      </c>
      <c r="E125" s="562">
        <v>1</v>
      </c>
      <c r="F125" s="562" t="s"/>
      <c r="G125" s="31" t="s">
        <v>13</v>
      </c>
      <c r="H125" s="561" t="s"/>
    </row>
    <row r="126" spans="1:8">
      <c r="A126" s="512">
        <v>46010</v>
      </c>
      <c r="B126" s="503" t="s">
        <v>1718</v>
      </c>
      <c r="C126" s="503" t="s">
        <v>4269</v>
      </c>
      <c r="D126" s="948" t="s">
        <v>4231</v>
      </c>
      <c r="E126" s="562">
        <v>1</v>
      </c>
      <c r="F126" s="562" t="s"/>
      <c r="G126" s="31" t="s">
        <v>13</v>
      </c>
      <c r="H126" s="561" t="s"/>
    </row>
    <row r="127" spans="1:8">
      <c r="A127" s="512">
        <v>46010</v>
      </c>
      <c r="B127" s="503" t="s">
        <v>1718</v>
      </c>
      <c r="C127" s="503" t="s">
        <v>4280</v>
      </c>
      <c r="D127" s="948" t="s">
        <v>4231</v>
      </c>
      <c r="E127" s="562">
        <v>1</v>
      </c>
      <c r="F127" s="562" t="s"/>
      <c r="G127" s="31" t="s">
        <v>13</v>
      </c>
      <c r="H127" s="561" t="s"/>
    </row>
    <row r="128" spans="1:8">
      <c r="A128" s="508">
        <v>46010</v>
      </c>
      <c r="B128" s="503" t="s">
        <v>1718</v>
      </c>
      <c r="C128" s="503" t="s">
        <v>4281</v>
      </c>
      <c r="D128" s="947" t="s">
        <v>4231</v>
      </c>
      <c r="E128" s="564">
        <v>0.8</v>
      </c>
      <c r="F128" s="564" t="s"/>
      <c r="G128" s="31" t="s">
        <v>28</v>
      </c>
      <c r="H128" s="504" t="s"/>
    </row>
    <row r="129" spans="1:8">
      <c r="A129" s="508">
        <v>46010</v>
      </c>
      <c r="B129" s="503" t="s">
        <v>1718</v>
      </c>
      <c r="C129" s="503" t="s">
        <v>4282</v>
      </c>
      <c r="D129" s="947" t="s">
        <v>4231</v>
      </c>
      <c r="E129" s="564">
        <v>0.8</v>
      </c>
      <c r="F129" s="564" t="s"/>
      <c r="G129" s="31" t="s">
        <v>28</v>
      </c>
      <c r="H129" s="504" t="s"/>
    </row>
    <row r="130" spans="1:8">
      <c r="A130" s="508">
        <v>46010</v>
      </c>
      <c r="B130" s="503" t="s">
        <v>1718</v>
      </c>
      <c r="C130" s="503" t="s">
        <v>4283</v>
      </c>
      <c r="D130" s="947" t="s">
        <v>4231</v>
      </c>
      <c r="E130" s="564">
        <v>1</v>
      </c>
      <c r="F130" s="564" t="s"/>
      <c r="G130" s="31" t="s">
        <v>13</v>
      </c>
      <c r="H130" s="504" t="s"/>
    </row>
    <row r="131" spans="1:8">
      <c r="A131" s="561" t="s"/>
      <c r="B131" s="501" t="s"/>
      <c r="C131" s="503" t="s"/>
      <c r="D131" s="6" t="s"/>
      <c r="E131" s="562" t="s"/>
      <c r="F131" s="31" t="s"/>
      <c r="G131" s="561" t="s"/>
      <c r="H131" s="6" t="s"/>
    </row>
    <row r="132" spans="1:8">
      <c r="A132" s="24" t="s"/>
      <c r="B132" s="144" t="s">
        <v>3311</v>
      </c>
      <c r="C132" s="6" t="s"/>
      <c r="D132" s="6" t="s"/>
      <c r="E132" s="6" t="s"/>
      <c r="F132" s="6" t="s"/>
      <c r="G132" s="6" t="s"/>
      <c r="H132" s="6" t="s"/>
    </row>
    <row r="133" spans="1:8">
      <c r="A133" s="11" t="s">
        <v>2</v>
      </c>
      <c r="B133" s="25" t="s">
        <v>3</v>
      </c>
      <c r="C133" s="931" t="s">
        <v>16</v>
      </c>
      <c r="D133" s="25" t="s">
        <v>5</v>
      </c>
      <c r="E133" s="25" t="s">
        <v>17</v>
      </c>
      <c r="F133" s="25" t="s">
        <v>7</v>
      </c>
      <c r="G133" s="25" t="s">
        <v>18</v>
      </c>
      <c r="H133" s="25" t="s">
        <v>9</v>
      </c>
    </row>
    <row r="134" spans="1:8">
      <c r="A134" s="512">
        <v>46010</v>
      </c>
      <c r="B134" s="501" t="s">
        <v>1718</v>
      </c>
      <c r="C134" s="503" t="s">
        <v>4284</v>
      </c>
      <c r="D134" s="6" t="s">
        <v>4231</v>
      </c>
      <c r="E134" s="562">
        <v>1</v>
      </c>
      <c r="F134" s="562" t="s"/>
      <c r="G134" s="31" t="s">
        <v>28</v>
      </c>
      <c r="H134" s="561" t="s"/>
    </row>
    <row r="135" spans="1:8">
      <c r="A135" s="512">
        <v>46010</v>
      </c>
      <c r="B135" s="501" t="s">
        <v>1718</v>
      </c>
      <c r="C135" s="503" t="s">
        <v>4277</v>
      </c>
      <c r="D135" s="6" t="s">
        <v>4231</v>
      </c>
      <c r="E135" s="562">
        <v>1</v>
      </c>
      <c r="F135" s="562" t="s"/>
      <c r="G135" s="31" t="s">
        <v>20</v>
      </c>
      <c r="H135" s="561" t="s"/>
    </row>
    <row r="136" spans="1:8">
      <c r="A136" s="512">
        <v>46010</v>
      </c>
      <c r="B136" s="501" t="s">
        <v>1718</v>
      </c>
      <c r="C136" s="503" t="s">
        <v>4272</v>
      </c>
      <c r="D136" s="6" t="s">
        <v>4231</v>
      </c>
      <c r="E136" s="562">
        <v>1</v>
      </c>
      <c r="F136" s="562" t="s"/>
      <c r="G136" s="31" t="s">
        <v>28</v>
      </c>
      <c r="H136" s="561" t="s"/>
    </row>
    <row r="137" spans="1:8">
      <c r="A137" s="512">
        <v>46010</v>
      </c>
      <c r="B137" s="501" t="s">
        <v>1718</v>
      </c>
      <c r="C137" s="503" t="s">
        <v>4285</v>
      </c>
      <c r="D137" s="6" t="s">
        <v>4231</v>
      </c>
      <c r="E137" s="562">
        <v>1</v>
      </c>
      <c r="F137" s="562" t="s"/>
      <c r="G137" s="31" t="s">
        <v>20</v>
      </c>
      <c r="H137" s="561" t="s"/>
    </row>
    <row r="139" spans="1:8">
      <c r="A139" s="5" t="s"/>
      <c r="B139" s="5" t="s">
        <v>2096</v>
      </c>
      <c r="C139" s="6" t="s"/>
      <c r="D139" s="6" t="s"/>
      <c r="E139" s="6" t="s"/>
      <c r="F139" s="6" t="s"/>
      <c r="G139" s="6" t="s"/>
      <c r="H139" s="6" t="s"/>
    </row>
    <row r="140" spans="1:8">
      <c r="A140" s="11" t="s">
        <v>2</v>
      </c>
      <c r="B140" s="11" t="s">
        <v>3</v>
      </c>
      <c r="C140" s="11" t="s">
        <v>4</v>
      </c>
      <c r="D140" s="11" t="s">
        <v>5</v>
      </c>
      <c r="E140" s="11" t="s">
        <v>6</v>
      </c>
      <c r="F140" s="11" t="s">
        <v>7</v>
      </c>
      <c r="G140" s="11" t="s">
        <v>8</v>
      </c>
      <c r="H140" s="11" t="s">
        <v>9</v>
      </c>
    </row>
    <row r="141" spans="1:8">
      <c r="A141" s="512">
        <v>46017</v>
      </c>
      <c r="B141" s="501" t="s">
        <v>1718</v>
      </c>
      <c r="C141" s="503" t="s">
        <v>4271</v>
      </c>
      <c r="D141" s="6" t="s">
        <v>4231</v>
      </c>
      <c r="E141" s="562">
        <v>1</v>
      </c>
      <c r="F141" s="562" t="s"/>
      <c r="G141" s="31" t="s">
        <v>13</v>
      </c>
      <c r="H141" s="561" t="s"/>
    </row>
    <row r="142" spans="1:8">
      <c r="A142" s="512">
        <v>46017</v>
      </c>
      <c r="B142" s="501" t="s">
        <v>1718</v>
      </c>
      <c r="C142" s="503" t="s">
        <v>4272</v>
      </c>
      <c r="D142" s="6" t="s">
        <v>4231</v>
      </c>
      <c r="E142" s="562">
        <v>1</v>
      </c>
      <c r="F142" s="562" t="s"/>
      <c r="G142" s="31" t="s">
        <v>13</v>
      </c>
      <c r="H142" s="561" t="s"/>
    </row>
    <row r="143" spans="1:8">
      <c r="A143" s="512">
        <v>46017</v>
      </c>
      <c r="B143" s="501" t="s">
        <v>1718</v>
      </c>
      <c r="C143" s="503" t="s">
        <v>4286</v>
      </c>
      <c r="D143" s="6" t="s">
        <v>4231</v>
      </c>
      <c r="E143" s="562">
        <v>1</v>
      </c>
      <c r="F143" s="562" t="s"/>
      <c r="G143" s="31" t="s">
        <v>13</v>
      </c>
      <c r="H143" s="561" t="s"/>
    </row>
    <row r="144" spans="1:8">
      <c r="A144" s="512">
        <v>46017</v>
      </c>
      <c r="B144" s="503" t="s">
        <v>1718</v>
      </c>
      <c r="C144" s="503" t="s">
        <v>4287</v>
      </c>
      <c r="D144" s="948" t="s">
        <v>4231</v>
      </c>
      <c r="E144" s="562">
        <v>1</v>
      </c>
      <c r="F144" s="562" t="s"/>
      <c r="G144" s="31" t="s">
        <v>13</v>
      </c>
      <c r="H144" s="561" t="s"/>
    </row>
    <row r="145" spans="1:8">
      <c r="A145" s="512">
        <v>46017</v>
      </c>
      <c r="B145" s="503" t="s">
        <v>1718</v>
      </c>
      <c r="C145" s="503" t="s">
        <v>4288</v>
      </c>
      <c r="D145" s="948" t="s">
        <v>4231</v>
      </c>
      <c r="E145" s="562">
        <v>1</v>
      </c>
      <c r="F145" s="562" t="s"/>
      <c r="G145" s="31" t="s">
        <v>13</v>
      </c>
      <c r="H145" s="561" t="s"/>
    </row>
    <row r="146" spans="1:8">
      <c r="A146" s="512">
        <v>46017</v>
      </c>
      <c r="B146" s="503" t="s">
        <v>1718</v>
      </c>
      <c r="C146" s="503" t="s">
        <v>4289</v>
      </c>
      <c r="D146" s="948" t="s">
        <v>4231</v>
      </c>
      <c r="E146" s="562">
        <v>1</v>
      </c>
      <c r="F146" s="562" t="s"/>
      <c r="G146" s="31" t="s">
        <v>13</v>
      </c>
      <c r="H146" s="561" t="s"/>
    </row>
    <row r="147" spans="1:8">
      <c r="A147" s="512">
        <v>46017</v>
      </c>
      <c r="B147" s="503" t="s">
        <v>1718</v>
      </c>
      <c r="C147" s="503" t="s">
        <v>4290</v>
      </c>
      <c r="D147" s="948" t="s">
        <v>4231</v>
      </c>
      <c r="E147" s="562">
        <v>1</v>
      </c>
      <c r="F147" s="562" t="s"/>
      <c r="G147" s="31" t="s">
        <v>13</v>
      </c>
      <c r="H147" s="561" t="s"/>
    </row>
    <row r="148" spans="1:8">
      <c r="A148" s="512">
        <v>46017</v>
      </c>
      <c r="B148" s="503" t="s">
        <v>1718</v>
      </c>
      <c r="C148" s="503" t="s">
        <v>4291</v>
      </c>
      <c r="D148" s="948" t="s">
        <v>4231</v>
      </c>
      <c r="E148" s="562">
        <v>1</v>
      </c>
      <c r="F148" s="562" t="s"/>
      <c r="G148" s="31" t="s">
        <v>13</v>
      </c>
      <c r="H148" s="561" t="s"/>
    </row>
    <row r="149" spans="1:8">
      <c r="A149" s="512" t="s"/>
      <c r="B149" s="503" t="s"/>
      <c r="C149" s="503" t="s"/>
      <c r="D149" s="948" t="s"/>
      <c r="E149" s="562" t="s"/>
      <c r="F149" s="562" t="s"/>
      <c r="G149" s="31" t="s"/>
      <c r="H149" s="561" t="s"/>
    </row>
    <row r="150" spans="1:8">
      <c r="A150" s="561" t="s"/>
      <c r="B150" s="501" t="s"/>
      <c r="C150" s="503" t="s"/>
      <c r="D150" s="6" t="s"/>
      <c r="E150" s="562" t="s"/>
      <c r="F150" s="31" t="s"/>
      <c r="G150" s="561" t="s"/>
      <c r="H150" s="6" t="s"/>
    </row>
    <row r="151" spans="1:8">
      <c r="A151" s="24" t="s"/>
      <c r="B151" s="144" t="s">
        <v>3311</v>
      </c>
      <c r="C151" s="6" t="s"/>
      <c r="D151" s="6" t="s"/>
      <c r="E151" s="6" t="s"/>
      <c r="F151" s="6" t="s"/>
      <c r="G151" s="6" t="s"/>
      <c r="H151" s="6" t="s"/>
    </row>
    <row r="152" spans="1:8">
      <c r="A152" s="11" t="s">
        <v>2</v>
      </c>
      <c r="B152" s="25" t="s">
        <v>3</v>
      </c>
      <c r="C152" s="931" t="s">
        <v>16</v>
      </c>
      <c r="D152" s="25" t="s">
        <v>5</v>
      </c>
      <c r="E152" s="25" t="s">
        <v>17</v>
      </c>
      <c r="F152" s="25" t="s">
        <v>7</v>
      </c>
      <c r="G152" s="25" t="s">
        <v>18</v>
      </c>
      <c r="H152" s="25" t="s">
        <v>9</v>
      </c>
    </row>
    <row r="153" spans="1:8">
      <c r="A153" s="512">
        <v>46017</v>
      </c>
      <c r="B153" s="501" t="s">
        <v>1718</v>
      </c>
      <c r="C153" s="503" t="s">
        <v>4292</v>
      </c>
      <c r="D153" s="6" t="s">
        <v>4231</v>
      </c>
      <c r="E153" s="562">
        <v>1</v>
      </c>
      <c r="F153" s="562" t="s"/>
      <c r="G153" s="31" t="s">
        <v>20</v>
      </c>
      <c r="H153" s="561" t="s"/>
    </row>
    <row r="154" spans="1:8">
      <c r="A154" s="512">
        <v>46017</v>
      </c>
      <c r="B154" s="501" t="s">
        <v>1718</v>
      </c>
      <c r="C154" s="503" t="s">
        <v>4293</v>
      </c>
      <c r="D154" s="6" t="s">
        <v>4231</v>
      </c>
      <c r="E154" s="562">
        <v>1</v>
      </c>
      <c r="F154" s="562" t="s"/>
      <c r="G154" s="31" t="s">
        <v>20</v>
      </c>
      <c r="H154" s="561" t="s"/>
    </row>
    <row r="155" spans="1:8">
      <c r="A155" s="512">
        <v>46017</v>
      </c>
      <c r="B155" s="501" t="s">
        <v>1718</v>
      </c>
      <c r="C155" s="503" t="s">
        <v>4294</v>
      </c>
      <c r="D155" s="6" t="s">
        <v>4231</v>
      </c>
      <c r="E155" s="562">
        <v>1</v>
      </c>
      <c r="F155" s="562" t="s"/>
      <c r="G155" s="31" t="s">
        <v>28</v>
      </c>
      <c r="H155" s="561" t="s"/>
    </row>
    <row r="156" spans="1:8">
      <c r="A156" s="512">
        <v>46017</v>
      </c>
      <c r="B156" s="501" t="s">
        <v>1718</v>
      </c>
      <c r="C156" s="503" t="s">
        <v>4295</v>
      </c>
      <c r="D156" s="6" t="s">
        <v>4231</v>
      </c>
      <c r="E156" s="562">
        <v>1</v>
      </c>
      <c r="F156" s="562" t="s"/>
      <c r="G156" s="31" t="s">
        <v>28</v>
      </c>
      <c r="H156" s="561" t="s"/>
    </row>
    <row r="158" spans="1:8">
      <c r="A158" s="5" t="s"/>
      <c r="B158" s="5" t="s">
        <v>4296</v>
      </c>
      <c r="C158" s="6" t="s"/>
      <c r="D158" s="6" t="s"/>
      <c r="E158" s="6" t="s"/>
      <c r="F158" s="6" t="s"/>
      <c r="G158" s="6" t="s"/>
      <c r="H158" s="6" t="s"/>
    </row>
    <row r="159" spans="1:8">
      <c r="A159" s="11" t="s">
        <v>2</v>
      </c>
      <c r="B159" s="11" t="s">
        <v>3</v>
      </c>
      <c r="C159" s="11" t="s">
        <v>4</v>
      </c>
      <c r="D159" s="11" t="s">
        <v>5</v>
      </c>
      <c r="E159" s="11" t="s">
        <v>6</v>
      </c>
      <c r="F159" s="11" t="s">
        <v>7</v>
      </c>
      <c r="G159" s="11" t="s">
        <v>8</v>
      </c>
      <c r="H159" s="11" t="s">
        <v>9</v>
      </c>
    </row>
    <row r="160" spans="1:8">
      <c r="A160" s="512">
        <v>46026</v>
      </c>
      <c r="B160" s="501" t="s">
        <v>1718</v>
      </c>
      <c r="C160" s="503" t="s">
        <v>4297</v>
      </c>
      <c r="D160" s="6" t="s">
        <v>4231</v>
      </c>
      <c r="E160" s="562">
        <v>1</v>
      </c>
      <c r="F160" s="562" t="s"/>
      <c r="G160" s="31" t="s">
        <v>13</v>
      </c>
      <c r="H160" s="561" t="s"/>
    </row>
    <row r="161" spans="1:8">
      <c r="A161" s="512">
        <v>46026</v>
      </c>
      <c r="B161" s="501" t="s">
        <v>1718</v>
      </c>
      <c r="C161" s="503" t="s">
        <v>4298</v>
      </c>
      <c r="D161" s="6" t="s">
        <v>4231</v>
      </c>
      <c r="E161" s="562">
        <v>1</v>
      </c>
      <c r="F161" s="562" t="s"/>
      <c r="G161" s="31" t="s">
        <v>13</v>
      </c>
      <c r="H161" s="561" t="s"/>
    </row>
    <row r="162" spans="1:8">
      <c r="A162" s="512">
        <v>46026</v>
      </c>
      <c r="B162" s="501" t="s">
        <v>1718</v>
      </c>
      <c r="C162" s="503" t="s">
        <v>4299</v>
      </c>
      <c r="D162" s="6" t="s">
        <v>4231</v>
      </c>
      <c r="E162" s="562">
        <v>1</v>
      </c>
      <c r="F162" s="562" t="s"/>
      <c r="G162" s="31" t="s">
        <v>13</v>
      </c>
      <c r="H162" s="561" t="s"/>
    </row>
    <row r="163" spans="1:8">
      <c r="A163" s="512">
        <v>46026</v>
      </c>
      <c r="B163" s="501" t="s">
        <v>1718</v>
      </c>
      <c r="C163" s="503" t="s">
        <v>4300</v>
      </c>
      <c r="D163" s="6" t="s">
        <v>4231</v>
      </c>
      <c r="E163" s="562">
        <v>1</v>
      </c>
      <c r="F163" s="562" t="s"/>
      <c r="G163" s="31" t="s">
        <v>13</v>
      </c>
      <c r="H163" s="561" t="s"/>
    </row>
    <row r="164" spans="1:8">
      <c r="A164" s="512">
        <v>46026</v>
      </c>
      <c r="B164" s="503" t="s">
        <v>1718</v>
      </c>
      <c r="C164" s="503" t="s">
        <v>4301</v>
      </c>
      <c r="D164" s="948" t="s">
        <v>4231</v>
      </c>
      <c r="E164" s="562">
        <v>1</v>
      </c>
      <c r="F164" s="562" t="s"/>
      <c r="G164" s="31" t="s">
        <v>13</v>
      </c>
      <c r="H164" s="561" t="s"/>
    </row>
    <row r="165" spans="1:8">
      <c r="A165" s="512">
        <v>46026</v>
      </c>
      <c r="B165" s="503" t="s">
        <v>1718</v>
      </c>
      <c r="C165" s="503" t="s">
        <v>4302</v>
      </c>
      <c r="D165" s="948" t="s">
        <v>4231</v>
      </c>
      <c r="E165" s="562">
        <v>1</v>
      </c>
      <c r="F165" s="562" t="s"/>
      <c r="G165" s="31" t="s">
        <v>13</v>
      </c>
      <c r="H165" s="561" t="s"/>
    </row>
    <row r="166" spans="1:8">
      <c r="A166" s="512" t="s"/>
      <c r="B166" s="503" t="s"/>
      <c r="C166" s="503" t="s"/>
      <c r="D166" s="948" t="s"/>
      <c r="E166" s="562" t="s"/>
      <c r="F166" s="562" t="s"/>
      <c r="G166" s="31" t="s"/>
      <c r="H166" s="561" t="s"/>
    </row>
    <row r="167" spans="1:8">
      <c r="A167" s="24" t="s"/>
      <c r="B167" s="144" t="s">
        <v>3877</v>
      </c>
      <c r="C167" s="6" t="s"/>
      <c r="D167" s="6" t="s"/>
      <c r="E167" s="6" t="s"/>
      <c r="F167" s="6" t="s"/>
      <c r="G167" s="6" t="s"/>
      <c r="H167" s="6" t="s"/>
    </row>
    <row r="168" spans="1:8">
      <c r="A168" s="11" t="s">
        <v>2</v>
      </c>
      <c r="B168" s="25" t="s">
        <v>3</v>
      </c>
      <c r="C168" s="931" t="s">
        <v>16</v>
      </c>
      <c r="D168" s="25" t="s">
        <v>5</v>
      </c>
      <c r="E168" s="25" t="s">
        <v>17</v>
      </c>
      <c r="F168" s="25" t="s">
        <v>7</v>
      </c>
      <c r="G168" s="25" t="s">
        <v>18</v>
      </c>
      <c r="H168" s="25" t="s">
        <v>9</v>
      </c>
    </row>
    <row r="169" spans="1:8">
      <c r="A169" s="512">
        <v>46026</v>
      </c>
      <c r="B169" s="503" t="s">
        <v>1718</v>
      </c>
      <c r="C169" s="503" t="s">
        <v>4271</v>
      </c>
      <c r="D169" s="948" t="s">
        <v>4231</v>
      </c>
      <c r="E169" s="562">
        <v>1</v>
      </c>
      <c r="F169" s="562" t="s"/>
      <c r="G169" s="31" t="s">
        <v>28</v>
      </c>
      <c r="H169" s="561" t="s"/>
    </row>
    <row r="170" spans="1:8">
      <c r="A170" s="512">
        <v>46026</v>
      </c>
      <c r="B170" s="503" t="s">
        <v>1718</v>
      </c>
      <c r="C170" s="503" t="s">
        <v>4303</v>
      </c>
      <c r="D170" s="948" t="s">
        <v>4231</v>
      </c>
      <c r="E170" s="562">
        <v>1</v>
      </c>
      <c r="F170" s="562" t="s"/>
      <c r="G170" s="31" t="s">
        <v>28</v>
      </c>
      <c r="H170" s="561" t="s"/>
    </row>
    <row r="171" spans="1:8">
      <c r="A171" s="512">
        <v>46026</v>
      </c>
      <c r="B171" s="503" t="s">
        <v>1718</v>
      </c>
      <c r="C171" s="503" t="s">
        <v>4304</v>
      </c>
      <c r="D171" s="948" t="s">
        <v>4231</v>
      </c>
      <c r="E171" s="562">
        <v>1</v>
      </c>
      <c r="F171" s="562" t="s"/>
      <c r="G171" s="31" t="s">
        <v>20</v>
      </c>
      <c r="H171" s="561" t="s"/>
    </row>
    <row r="172" spans="1:8">
      <c r="A172" s="512">
        <v>46026</v>
      </c>
      <c r="B172" s="503" t="s">
        <v>1718</v>
      </c>
      <c r="C172" s="503" t="s">
        <v>4305</v>
      </c>
      <c r="D172" s="948" t="s">
        <v>4231</v>
      </c>
      <c r="E172" s="562">
        <v>1</v>
      </c>
      <c r="F172" s="562" t="s"/>
      <c r="G172" s="31" t="s">
        <v>20</v>
      </c>
      <c r="H172" s="561" t="s"/>
    </row>
    <row r="174" spans="1:8">
      <c r="A174" s="5" t="s"/>
      <c r="B174" s="5" t="s">
        <v>3565</v>
      </c>
      <c r="C174" s="6" t="s"/>
      <c r="D174" s="6" t="s"/>
      <c r="E174" s="6" t="s"/>
      <c r="F174" s="6" t="s"/>
      <c r="G174" s="6" t="s"/>
      <c r="H174" s="6" t="s"/>
    </row>
    <row r="175" spans="1:8">
      <c r="A175" s="11" t="s">
        <v>2</v>
      </c>
      <c r="B175" s="11" t="s">
        <v>3</v>
      </c>
      <c r="C175" s="11" t="s">
        <v>4</v>
      </c>
      <c r="D175" s="11" t="s">
        <v>5</v>
      </c>
      <c r="E175" s="11" t="s">
        <v>6</v>
      </c>
      <c r="F175" s="11" t="s">
        <v>7</v>
      </c>
      <c r="G175" s="11" t="s">
        <v>8</v>
      </c>
      <c r="H175" s="11" t="s">
        <v>9</v>
      </c>
    </row>
    <row r="176" spans="1:8" ht="25.5" customHeight="1">
      <c r="A176" s="512">
        <v>46031</v>
      </c>
      <c r="B176" s="503" t="s">
        <v>1718</v>
      </c>
      <c r="C176" s="503" t="s">
        <v>4271</v>
      </c>
      <c r="D176" s="948" t="s">
        <v>4231</v>
      </c>
      <c r="E176" s="562">
        <v>1</v>
      </c>
      <c r="F176" s="562" t="s"/>
      <c r="G176" s="31" t="s">
        <v>13</v>
      </c>
      <c r="H176" s="561" t="s"/>
    </row>
    <row r="177" spans="1:8" ht="25.5" customHeight="1">
      <c r="A177" s="512">
        <v>46031</v>
      </c>
      <c r="B177" s="503" t="s">
        <v>1718</v>
      </c>
      <c r="C177" s="503" t="s">
        <v>4303</v>
      </c>
      <c r="D177" s="948" t="s">
        <v>4231</v>
      </c>
      <c r="E177" s="562">
        <v>1</v>
      </c>
      <c r="F177" s="562" t="s"/>
      <c r="G177" s="31" t="s">
        <v>13</v>
      </c>
      <c r="H177" s="561" t="s"/>
    </row>
    <row r="178" spans="1:8" ht="38.25" customHeight="1">
      <c r="A178" s="512">
        <v>46031</v>
      </c>
      <c r="B178" s="503" t="s">
        <v>1718</v>
      </c>
      <c r="C178" s="503" t="s">
        <v>4304</v>
      </c>
      <c r="D178" s="948" t="s">
        <v>4231</v>
      </c>
      <c r="E178" s="562">
        <v>0.8</v>
      </c>
      <c r="F178" s="562" t="s"/>
      <c r="G178" s="31" t="s">
        <v>28</v>
      </c>
      <c r="H178" s="561" t="s"/>
    </row>
    <row r="179" spans="1:8" ht="38.25" customHeight="1">
      <c r="A179" s="512">
        <v>46031</v>
      </c>
      <c r="B179" s="503" t="s">
        <v>1718</v>
      </c>
      <c r="C179" s="503" t="s">
        <v>4305</v>
      </c>
      <c r="D179" s="948" t="s">
        <v>4231</v>
      </c>
      <c r="E179" s="562">
        <v>0.8</v>
      </c>
      <c r="F179" s="562" t="s"/>
      <c r="G179" s="31" t="s">
        <v>28</v>
      </c>
      <c r="H179" s="561" t="s"/>
    </row>
    <row r="180" spans="1:8">
      <c r="A180" s="512">
        <v>46031</v>
      </c>
      <c r="B180" s="503" t="s">
        <v>1718</v>
      </c>
      <c r="C180" s="503" t="s">
        <v>4306</v>
      </c>
      <c r="D180" s="948" t="s">
        <v>4231</v>
      </c>
      <c r="E180" s="562">
        <v>1</v>
      </c>
      <c r="F180" s="562" t="s"/>
      <c r="G180" s="31" t="s">
        <v>13</v>
      </c>
      <c r="H180" s="561" t="s"/>
    </row>
    <row r="181" spans="1:8">
      <c r="A181" s="512">
        <v>46031</v>
      </c>
      <c r="B181" s="503" t="s">
        <v>1718</v>
      </c>
      <c r="C181" s="503" t="s">
        <v>4307</v>
      </c>
      <c r="D181" s="948" t="s">
        <v>4231</v>
      </c>
      <c r="E181" s="562">
        <v>1</v>
      </c>
      <c r="F181" s="562" t="s"/>
      <c r="G181" s="31" t="s">
        <v>13</v>
      </c>
      <c r="H181" s="561" t="s"/>
    </row>
    <row r="182" spans="1:8" ht="38.25" customHeight="1">
      <c r="A182" s="508">
        <v>46031</v>
      </c>
      <c r="B182" s="503" t="s">
        <v>1718</v>
      </c>
      <c r="C182" s="503" t="s">
        <v>4308</v>
      </c>
      <c r="D182" s="947" t="s">
        <v>4231</v>
      </c>
      <c r="E182" s="564">
        <v>1</v>
      </c>
      <c r="F182" s="564" t="s"/>
      <c r="G182" s="31" t="s">
        <v>13</v>
      </c>
      <c r="H182" s="504" t="s"/>
    </row>
    <row r="184" spans="1:8">
      <c r="A184" s="24" t="s"/>
      <c r="B184" s="144" t="s">
        <v>3571</v>
      </c>
      <c r="C184" s="6" t="s"/>
      <c r="D184" s="6" t="s"/>
      <c r="E184" s="6" t="s"/>
      <c r="F184" s="6" t="s"/>
      <c r="G184" s="6" t="s"/>
      <c r="H184" s="6" t="s"/>
    </row>
    <row r="185" spans="1:8">
      <c r="A185" s="11" t="s">
        <v>2</v>
      </c>
      <c r="B185" s="25" t="s">
        <v>3</v>
      </c>
      <c r="C185" s="931" t="s">
        <v>16</v>
      </c>
      <c r="D185" s="25" t="s">
        <v>5</v>
      </c>
      <c r="E185" s="25" t="s">
        <v>17</v>
      </c>
      <c r="F185" s="25" t="s">
        <v>7</v>
      </c>
      <c r="G185" s="25" t="s">
        <v>18</v>
      </c>
      <c r="H185" s="25" t="s">
        <v>9</v>
      </c>
    </row>
    <row r="186" spans="1:8">
      <c r="A186" s="512">
        <v>46031</v>
      </c>
      <c r="B186" s="503" t="s">
        <v>1718</v>
      </c>
      <c r="C186" s="503" t="s">
        <v>4271</v>
      </c>
      <c r="D186" s="948" t="s">
        <v>4231</v>
      </c>
      <c r="E186" s="562">
        <v>1</v>
      </c>
      <c r="F186" s="562" t="s"/>
      <c r="G186" s="31" t="s">
        <v>28</v>
      </c>
      <c r="H186" s="561" t="s"/>
    </row>
    <row r="187" spans="1:8">
      <c r="A187" s="512">
        <v>46031</v>
      </c>
      <c r="B187" s="503" t="s">
        <v>1718</v>
      </c>
      <c r="C187" s="503" t="s">
        <v>4303</v>
      </c>
      <c r="D187" s="948" t="s">
        <v>4231</v>
      </c>
      <c r="E187" s="562">
        <v>1</v>
      </c>
      <c r="F187" s="562" t="s"/>
      <c r="G187" s="31" t="s">
        <v>28</v>
      </c>
      <c r="H187" s="561" t="s"/>
    </row>
    <row r="188" spans="1:8">
      <c r="A188" s="512">
        <v>46031</v>
      </c>
      <c r="B188" s="503" t="s">
        <v>1718</v>
      </c>
      <c r="C188" s="503" t="s">
        <v>4304</v>
      </c>
      <c r="D188" s="948" t="s">
        <v>4231</v>
      </c>
      <c r="E188" s="562">
        <v>1</v>
      </c>
      <c r="F188" s="562" t="s"/>
      <c r="G188" s="31" t="s">
        <v>28</v>
      </c>
      <c r="H188" s="561" t="s"/>
    </row>
    <row r="189" spans="1:8">
      <c r="A189" s="512">
        <v>46031</v>
      </c>
      <c r="B189" s="503" t="s">
        <v>1718</v>
      </c>
      <c r="C189" s="503" t="s">
        <v>4305</v>
      </c>
      <c r="D189" s="948" t="s">
        <v>4231</v>
      </c>
      <c r="E189" s="562">
        <v>1</v>
      </c>
      <c r="F189" s="562" t="s"/>
      <c r="G189" s="31" t="s">
        <v>28</v>
      </c>
      <c r="H189" s="561" t="s"/>
    </row>
    <row r="191" spans="1:8">
      <c r="A191" s="5" t="s"/>
      <c r="B191" s="5" t="s">
        <v>2117</v>
      </c>
      <c r="C191" s="6" t="s"/>
      <c r="D191" s="6" t="s"/>
      <c r="E191" s="6" t="s"/>
      <c r="F191" s="6" t="s"/>
      <c r="G191" s="6" t="s"/>
      <c r="H191" s="6" t="s"/>
    </row>
    <row r="192" spans="1:8">
      <c r="A192" s="11" t="s">
        <v>2</v>
      </c>
      <c r="B192" s="11" t="s">
        <v>3</v>
      </c>
      <c r="C192" s="11" t="s">
        <v>4</v>
      </c>
      <c r="D192" s="11" t="s">
        <v>5</v>
      </c>
      <c r="E192" s="11" t="s">
        <v>6</v>
      </c>
      <c r="F192" s="11" t="s">
        <v>7</v>
      </c>
      <c r="G192" s="11" t="s">
        <v>8</v>
      </c>
      <c r="H192" s="11" t="s">
        <v>9</v>
      </c>
    </row>
    <row r="193" spans="1:8">
      <c r="A193" s="512">
        <v>46038</v>
      </c>
      <c r="B193" s="503" t="s">
        <v>1718</v>
      </c>
      <c r="C193" s="503" t="s">
        <v>4271</v>
      </c>
      <c r="D193" s="948" t="s">
        <v>4231</v>
      </c>
      <c r="E193" s="562">
        <v>1</v>
      </c>
      <c r="F193" s="562" t="s"/>
      <c r="G193" s="31" t="s">
        <v>13</v>
      </c>
      <c r="H193" s="561" t="s"/>
    </row>
    <row r="194" spans="1:8">
      <c r="A194" s="512">
        <v>46038</v>
      </c>
      <c r="B194" s="503" t="s">
        <v>1718</v>
      </c>
      <c r="C194" s="503" t="s">
        <v>4304</v>
      </c>
      <c r="D194" s="948" t="s">
        <v>4231</v>
      </c>
      <c r="E194" s="562">
        <v>1</v>
      </c>
      <c r="F194" s="562" t="s"/>
      <c r="G194" s="31" t="s">
        <v>13</v>
      </c>
      <c r="H194" s="561" t="s"/>
    </row>
    <row r="195" spans="1:8">
      <c r="A195" s="512">
        <v>46038</v>
      </c>
      <c r="B195" s="503" t="s">
        <v>1718</v>
      </c>
      <c r="C195" s="503" t="s">
        <v>4305</v>
      </c>
      <c r="D195" s="948" t="s">
        <v>4231</v>
      </c>
      <c r="E195" s="562">
        <v>0.9</v>
      </c>
      <c r="F195" s="562" t="s"/>
      <c r="G195" s="31" t="s">
        <v>28</v>
      </c>
      <c r="H195" s="561" t="s"/>
    </row>
    <row r="196" spans="1:8">
      <c r="A196" s="512">
        <v>46038</v>
      </c>
      <c r="B196" s="503" t="s">
        <v>1718</v>
      </c>
      <c r="C196" s="503" t="s">
        <v>4309</v>
      </c>
      <c r="D196" s="948" t="s">
        <v>4231</v>
      </c>
      <c r="E196" s="562">
        <v>1</v>
      </c>
      <c r="F196" s="562" t="s"/>
      <c r="G196" s="31" t="s">
        <v>13</v>
      </c>
      <c r="H196" s="561" t="s"/>
    </row>
    <row r="197" spans="1:8">
      <c r="A197" s="512">
        <v>46038</v>
      </c>
      <c r="B197" s="503" t="s">
        <v>1718</v>
      </c>
      <c r="C197" s="503" t="s">
        <v>4310</v>
      </c>
      <c r="D197" s="948" t="s">
        <v>4231</v>
      </c>
      <c r="E197" s="562">
        <v>1</v>
      </c>
      <c r="F197" s="562" t="s"/>
      <c r="G197" s="31" t="s">
        <v>13</v>
      </c>
      <c r="H197" s="561" t="s"/>
    </row>
    <row r="198" spans="1:8">
      <c r="A198" s="512">
        <v>46038</v>
      </c>
      <c r="B198" s="503" t="s">
        <v>1718</v>
      </c>
      <c r="C198" s="503" t="s">
        <v>4308</v>
      </c>
      <c r="D198" s="948" t="s">
        <v>4231</v>
      </c>
      <c r="E198" s="562">
        <v>1</v>
      </c>
      <c r="F198" s="562" t="s"/>
      <c r="G198" s="31" t="s">
        <v>13</v>
      </c>
      <c r="H198" s="561" t="s"/>
    </row>
    <row r="199" spans="1:8" ht="24" customHeight="1">
      <c r="A199" s="508">
        <v>46038</v>
      </c>
      <c r="B199" s="503" t="s">
        <v>1718</v>
      </c>
      <c r="C199" s="503" t="s">
        <v>4311</v>
      </c>
      <c r="D199" s="947" t="s">
        <v>4231</v>
      </c>
      <c r="E199" s="564">
        <v>1</v>
      </c>
      <c r="F199" s="564" t="s"/>
      <c r="G199" s="31" t="s">
        <v>13</v>
      </c>
      <c r="H199" s="504" t="s"/>
    </row>
    <row r="200" spans="1:8" ht="24" customHeight="1">
      <c r="A200" s="508">
        <v>46038</v>
      </c>
      <c r="B200" s="503" t="s">
        <v>1718</v>
      </c>
      <c r="C200" s="503" t="s">
        <v>4312</v>
      </c>
      <c r="D200" s="947" t="s">
        <v>4231</v>
      </c>
      <c r="E200" s="564">
        <v>1</v>
      </c>
      <c r="F200" s="564" t="s"/>
      <c r="G200" s="31" t="s">
        <v>13</v>
      </c>
      <c r="H200" s="504" t="s"/>
    </row>
    <row r="202" spans="1:8">
      <c r="A202" s="24" t="s"/>
      <c r="B202" s="144" t="s">
        <v>3578</v>
      </c>
      <c r="C202" s="6" t="s"/>
      <c r="D202" s="6" t="s"/>
      <c r="E202" s="6" t="s"/>
      <c r="F202" s="6" t="s"/>
      <c r="G202" s="6" t="s"/>
      <c r="H202" s="6" t="s"/>
    </row>
    <row r="203" spans="1:8">
      <c r="A203" s="11" t="s">
        <v>2</v>
      </c>
      <c r="B203" s="25" t="s">
        <v>3</v>
      </c>
      <c r="C203" s="931" t="s">
        <v>16</v>
      </c>
      <c r="D203" s="25" t="s">
        <v>5</v>
      </c>
      <c r="E203" s="25" t="s">
        <v>17</v>
      </c>
      <c r="F203" s="25" t="s">
        <v>7</v>
      </c>
      <c r="G203" s="25" t="s">
        <v>18</v>
      </c>
      <c r="H203" s="25" t="s">
        <v>9</v>
      </c>
    </row>
    <row r="204" spans="1:8">
      <c r="A204" s="512">
        <v>46038</v>
      </c>
      <c r="B204" s="503" t="s">
        <v>1718</v>
      </c>
      <c r="C204" s="503" t="s">
        <v>4313</v>
      </c>
      <c r="D204" s="948" t="s">
        <v>4231</v>
      </c>
      <c r="E204" s="562">
        <v>1</v>
      </c>
      <c r="F204" s="562" t="s"/>
      <c r="G204" s="31" t="s">
        <v>28</v>
      </c>
      <c r="H204" s="561" t="s"/>
    </row>
    <row r="205" spans="1:8">
      <c r="A205" s="512">
        <v>46038</v>
      </c>
      <c r="B205" s="503" t="s">
        <v>1718</v>
      </c>
      <c r="C205" s="503" t="s">
        <v>4305</v>
      </c>
      <c r="D205" s="948" t="s">
        <v>4231</v>
      </c>
      <c r="E205" s="562">
        <v>1</v>
      </c>
      <c r="F205" s="562" t="s"/>
      <c r="G205" s="31" t="s">
        <v>28</v>
      </c>
      <c r="H205" s="561" t="s"/>
    </row>
    <row r="206" spans="1:8">
      <c r="A206" s="508">
        <v>46038</v>
      </c>
      <c r="B206" s="503" t="s">
        <v>1718</v>
      </c>
      <c r="C206" s="503" t="s">
        <v>4314</v>
      </c>
      <c r="D206" s="947" t="s">
        <v>4231</v>
      </c>
      <c r="E206" s="564">
        <v>1</v>
      </c>
      <c r="F206" s="564" t="s"/>
      <c r="G206" s="31" t="s">
        <v>28</v>
      </c>
      <c r="H206" s="504" t="s"/>
    </row>
    <row r="207" spans="1:8">
      <c r="A207" s="508">
        <v>46038</v>
      </c>
      <c r="B207" s="503" t="s">
        <v>1718</v>
      </c>
      <c r="C207" s="503" t="s">
        <v>4315</v>
      </c>
      <c r="D207" s="947" t="s">
        <v>4231</v>
      </c>
      <c r="E207" s="564">
        <v>1</v>
      </c>
      <c r="F207" s="564" t="s"/>
      <c r="G207" s="31" t="s">
        <v>28</v>
      </c>
      <c r="H207" s="504" t="s"/>
    </row>
    <row r="208" spans="1:8">
      <c r="A208" s="570" t="s"/>
      <c r="B208" s="527" t="s"/>
      <c r="C208" s="527" t="s"/>
      <c r="D208" s="949" t="s"/>
      <c r="E208" s="772" t="s"/>
      <c r="F208" s="772" t="s"/>
      <c r="G208" s="373" t="s"/>
      <c r="H208" s="913" t="s"/>
    </row>
    <row r="209" spans="1:8">
      <c r="A209" s="5" t="s"/>
      <c r="B209" s="5" t="s">
        <v>2135</v>
      </c>
      <c r="C209" s="7" t="s"/>
      <c r="D209" s="7" t="s"/>
      <c r="E209" s="7" t="s"/>
      <c r="F209" s="7" t="s"/>
      <c r="G209" s="41" t="s"/>
      <c r="H209" s="7" t="s"/>
    </row>
    <row r="210" spans="1:8">
      <c r="A210" s="11" t="s">
        <v>2</v>
      </c>
      <c r="B210" s="11" t="s">
        <v>3</v>
      </c>
      <c r="C210" s="11" t="s">
        <v>4</v>
      </c>
      <c r="D210" s="11" t="s">
        <v>5</v>
      </c>
      <c r="E210" s="11" t="s">
        <v>6</v>
      </c>
      <c r="F210" s="11" t="s">
        <v>7</v>
      </c>
      <c r="G210" s="11" t="s">
        <v>8</v>
      </c>
      <c r="H210" s="11" t="s">
        <v>9</v>
      </c>
    </row>
    <row r="211" spans="1:8">
      <c r="A211" s="508">
        <v>46052</v>
      </c>
      <c r="B211" s="503" t="s">
        <v>1718</v>
      </c>
      <c r="C211" s="503" t="s">
        <v>4271</v>
      </c>
      <c r="D211" s="947" t="s">
        <v>4231</v>
      </c>
      <c r="E211" s="564">
        <v>1</v>
      </c>
      <c r="F211" s="564" t="s"/>
      <c r="G211" s="31" t="s">
        <v>13</v>
      </c>
      <c r="H211" s="504" t="s"/>
    </row>
    <row r="212" spans="1:8">
      <c r="A212" s="508">
        <v>46052</v>
      </c>
      <c r="B212" s="503" t="s">
        <v>1718</v>
      </c>
      <c r="C212" s="503" t="s">
        <v>4304</v>
      </c>
      <c r="D212" s="947" t="s">
        <v>4231</v>
      </c>
      <c r="E212" s="564">
        <v>1</v>
      </c>
      <c r="F212" s="564" t="s"/>
      <c r="G212" s="31" t="s">
        <v>13</v>
      </c>
      <c r="H212" s="504" t="s"/>
    </row>
    <row r="213" spans="1:8">
      <c r="A213" s="508">
        <v>46052</v>
      </c>
      <c r="B213" s="503" t="s">
        <v>1718</v>
      </c>
      <c r="C213" s="503" t="s">
        <v>4316</v>
      </c>
      <c r="D213" s="947" t="s">
        <v>4231</v>
      </c>
      <c r="E213" s="564">
        <v>1</v>
      </c>
      <c r="F213" s="564" t="s"/>
      <c r="G213" s="31" t="s">
        <v>13</v>
      </c>
      <c r="H213" s="504" t="s"/>
    </row>
    <row r="214" spans="1:8">
      <c r="A214" s="508">
        <v>46052</v>
      </c>
      <c r="B214" s="503" t="s">
        <v>1718</v>
      </c>
      <c r="C214" s="503" t="s">
        <v>4317</v>
      </c>
      <c r="D214" s="947" t="s">
        <v>4231</v>
      </c>
      <c r="E214" s="564">
        <v>1</v>
      </c>
      <c r="F214" s="564" t="s"/>
      <c r="G214" s="31" t="s">
        <v>13</v>
      </c>
      <c r="H214" s="504" t="s"/>
    </row>
    <row r="215" spans="1:8" ht="27" customHeight="1">
      <c r="A215" s="508">
        <v>46052</v>
      </c>
      <c r="B215" s="503" t="s">
        <v>1718</v>
      </c>
      <c r="C215" s="503" t="s">
        <v>4318</v>
      </c>
      <c r="D215" s="947" t="s">
        <v>4231</v>
      </c>
      <c r="E215" s="564">
        <v>1</v>
      </c>
      <c r="F215" s="564" t="s"/>
      <c r="G215" s="31" t="s">
        <v>13</v>
      </c>
      <c r="H215" s="504" t="s"/>
    </row>
    <row r="216" spans="1:8">
      <c r="A216" s="508">
        <v>46052</v>
      </c>
      <c r="B216" s="503" t="s">
        <v>1718</v>
      </c>
      <c r="C216" s="503" t="s">
        <v>4319</v>
      </c>
      <c r="D216" s="947" t="s">
        <v>4231</v>
      </c>
      <c r="E216" s="564">
        <v>1</v>
      </c>
      <c r="F216" s="564" t="s"/>
      <c r="G216" s="31" t="s">
        <v>13</v>
      </c>
      <c r="H216" s="504" t="s"/>
    </row>
    <row r="217" spans="1:8" ht="25.5" customHeight="1">
      <c r="A217" s="508">
        <v>46052</v>
      </c>
      <c r="B217" s="503" t="s">
        <v>1718</v>
      </c>
      <c r="C217" s="503" t="s">
        <v>4320</v>
      </c>
      <c r="D217" s="947" t="s">
        <v>4231</v>
      </c>
      <c r="E217" s="564">
        <v>1</v>
      </c>
      <c r="F217" s="564" t="s"/>
      <c r="G217" s="31" t="s">
        <v>13</v>
      </c>
      <c r="H217" s="504" t="s"/>
    </row>
    <row r="218" spans="1:8" ht="25.5" customHeight="1">
      <c r="A218" s="508">
        <v>46052</v>
      </c>
      <c r="B218" s="503" t="s">
        <v>1718</v>
      </c>
      <c r="C218" s="503" t="s">
        <v>4308</v>
      </c>
      <c r="D218" s="947" t="s">
        <v>4231</v>
      </c>
      <c r="E218" s="564">
        <v>1</v>
      </c>
      <c r="F218" s="564" t="s"/>
      <c r="G218" s="31" t="s">
        <v>13</v>
      </c>
      <c r="H218" s="504" t="s"/>
    </row>
    <row r="219" spans="1:8" ht="25.5" customHeight="1">
      <c r="A219" s="508">
        <v>46052</v>
      </c>
      <c r="B219" s="503" t="s">
        <v>1718</v>
      </c>
      <c r="C219" s="503" t="s">
        <v>4321</v>
      </c>
      <c r="D219" s="947" t="s">
        <v>4231</v>
      </c>
      <c r="E219" s="564">
        <v>1</v>
      </c>
      <c r="F219" s="564" t="s"/>
      <c r="G219" s="31" t="s">
        <v>13</v>
      </c>
      <c r="H219" s="504" t="s"/>
    </row>
    <row r="221" spans="1:8">
      <c r="A221" s="24" t="s"/>
      <c r="B221" s="144" t="s">
        <v>3591</v>
      </c>
      <c r="C221" s="7" t="s"/>
      <c r="D221" s="7" t="s"/>
      <c r="E221" s="7" t="s"/>
      <c r="F221" s="7" t="s"/>
      <c r="G221" s="41" t="s"/>
      <c r="H221" s="7" t="s"/>
    </row>
    <row r="222" spans="1:8">
      <c r="A222" s="11" t="s">
        <v>2</v>
      </c>
      <c r="B222" s="25" t="s">
        <v>3</v>
      </c>
      <c r="C222" s="931" t="s">
        <v>16</v>
      </c>
      <c r="D222" s="25" t="s">
        <v>5</v>
      </c>
      <c r="E222" s="25" t="s">
        <v>17</v>
      </c>
      <c r="F222" s="25" t="s">
        <v>7</v>
      </c>
      <c r="G222" s="25" t="s">
        <v>18</v>
      </c>
      <c r="H222" s="25" t="s">
        <v>9</v>
      </c>
    </row>
    <row r="223" spans="1:8">
      <c r="A223" s="508">
        <v>46052</v>
      </c>
      <c r="B223" s="503" t="s">
        <v>1718</v>
      </c>
      <c r="C223" s="503" t="s">
        <v>4313</v>
      </c>
      <c r="D223" s="947" t="s">
        <v>4231</v>
      </c>
      <c r="E223" s="564">
        <v>1</v>
      </c>
      <c r="F223" s="564" t="s"/>
      <c r="G223" s="31" t="s">
        <v>28</v>
      </c>
      <c r="H223" s="504" t="s"/>
    </row>
    <row r="224" spans="1:8">
      <c r="A224" s="508">
        <v>46052</v>
      </c>
      <c r="B224" s="503" t="s">
        <v>1718</v>
      </c>
      <c r="C224" s="503" t="s">
        <v>4322</v>
      </c>
      <c r="D224" s="947" t="s">
        <v>4231</v>
      </c>
      <c r="E224" s="564">
        <v>1</v>
      </c>
      <c r="F224" s="564" t="s"/>
      <c r="G224" s="31" t="s">
        <v>28</v>
      </c>
      <c r="H224" s="504" t="s"/>
    </row>
    <row r="225" spans="1:8">
      <c r="A225" s="508">
        <v>46052</v>
      </c>
      <c r="B225" s="503" t="s">
        <v>1718</v>
      </c>
      <c r="C225" s="503" t="s">
        <v>4323</v>
      </c>
      <c r="D225" s="947" t="s">
        <v>4231</v>
      </c>
      <c r="E225" s="564">
        <v>1</v>
      </c>
      <c r="F225" s="564" t="s"/>
      <c r="G225" s="31" t="s">
        <v>28</v>
      </c>
      <c r="H225" s="504" t="s"/>
    </row>
    <row r="226" spans="1:8">
      <c r="A226" s="508">
        <v>46052</v>
      </c>
      <c r="B226" s="503" t="s">
        <v>1718</v>
      </c>
      <c r="C226" s="503" t="s">
        <v>4316</v>
      </c>
      <c r="D226" s="947" t="s">
        <v>4231</v>
      </c>
      <c r="E226" s="564">
        <v>1</v>
      </c>
      <c r="F226" s="564" t="s"/>
      <c r="G226" s="31" t="s">
        <v>28</v>
      </c>
      <c r="H226" s="504" t="s"/>
    </row>
    <row r="227" spans="1:8" ht="18.75" customHeight="1">
      <c r="A227" s="508">
        <v>46052</v>
      </c>
      <c r="B227" s="503" t="s">
        <v>1718</v>
      </c>
      <c r="C227" s="503" t="s">
        <v>4324</v>
      </c>
      <c r="D227" s="947" t="s">
        <v>4231</v>
      </c>
      <c r="E227" s="564">
        <v>1</v>
      </c>
      <c r="F227" s="564" t="s"/>
      <c r="G227" s="31" t="s">
        <v>28</v>
      </c>
      <c r="H227" s="504" t="s"/>
    </row>
    <row r="228" spans="1:8">
      <c r="A228" s="570" t="s"/>
      <c r="B228" s="527" t="s"/>
      <c r="C228" s="527" t="s"/>
      <c r="D228" s="949" t="s"/>
      <c r="E228" s="772" t="s"/>
      <c r="F228" s="772" t="s"/>
      <c r="G228" s="373" t="s"/>
      <c r="H228" s="913" t="s"/>
    </row>
    <row r="229" spans="1:8">
      <c r="A229" s="570" t="s"/>
      <c r="B229" s="527" t="s"/>
      <c r="C229" s="527" t="s"/>
      <c r="D229" s="949" t="s"/>
      <c r="E229" s="772" t="s"/>
      <c r="F229" s="772" t="s"/>
      <c r="G229" s="373" t="s"/>
      <c r="H229" s="913" t="s"/>
    </row>
  </sheetData>
  <mergeCells count="28">
    <mergeCell ref="B1:H1"/>
    <mergeCell ref="B8:H8"/>
    <mergeCell ref="B14:H14"/>
    <mergeCell ref="B20:H20"/>
    <mergeCell ref="B26:H26"/>
    <mergeCell ref="B32:H32"/>
    <mergeCell ref="B38:H38"/>
    <mergeCell ref="B46:H46"/>
    <mergeCell ref="B52:H52"/>
    <mergeCell ref="B62:H62"/>
    <mergeCell ref="B69:H69"/>
    <mergeCell ref="B78:H78"/>
    <mergeCell ref="B85:H85"/>
    <mergeCell ref="B95:H95"/>
    <mergeCell ref="B102:H102"/>
    <mergeCell ref="B113:H113"/>
    <mergeCell ref="B120:H120"/>
    <mergeCell ref="B132:H132"/>
    <mergeCell ref="B139:H139"/>
    <mergeCell ref="B151:H151"/>
    <mergeCell ref="B158:H158"/>
    <mergeCell ref="B167:H167"/>
    <mergeCell ref="B174:H174"/>
    <mergeCell ref="B184:H184"/>
    <mergeCell ref="B191:H191"/>
    <mergeCell ref="B202:H202"/>
    <mergeCell ref="B209:H209"/>
    <mergeCell ref="B221:H221"/>
  </mergeCells>
  <dataValidations>
    <dataValidation type="list" errorStyle="stop" allowBlank="1" showDropDown="0" showInputMessage="1" showErrorMessage="1" prompt="" sqref="F7">
      <formula1>"进行中（正常）,进行中（有风险）,已完成,未开始,"</formula1>
    </dataValidation>
    <dataValidation type="list" errorStyle="stop" allowBlank="1" showDropDown="0" showInputMessage="1" showErrorMessage="1" prompt="" sqref="F19">
      <formula1>"进行中（正常）,进行中（有风险）,已完成,未开始,"</formula1>
    </dataValidation>
    <dataValidation type="list" errorStyle="stop" allowBlank="1" showDropDown="0" showInputMessage="1" showErrorMessage="1" prompt="" sqref="F31">
      <formula1>"进行中（正常）,进行中（有风险）,已完成,未开始,"</formula1>
    </dataValidation>
    <dataValidation type="list" errorStyle="stop" allowBlank="1" showDropDown="0" showInputMessage="1" showErrorMessage="1" prompt="" sqref="F45">
      <formula1>"进行中（正常）,进行中（有风险）,已完成,未开始,"</formula1>
    </dataValidation>
    <dataValidation type="list" errorStyle="stop" allowBlank="1" showDropDown="0" showInputMessage="1" showErrorMessage="1" prompt="" sqref="F61">
      <formula1>"进行中（正常）,进行中（有风险）,已完成,未开始,"</formula1>
    </dataValidation>
    <dataValidation type="list" errorStyle="stop" allowBlank="1" showDropDown="0" showInputMessage="1" showErrorMessage="1" prompt="" sqref="F77">
      <formula1>"进行中（正常）,进行中（有风险）,已完成,未开始,"</formula1>
    </dataValidation>
    <dataValidation type="list" errorStyle="stop" allowBlank="1" showDropDown="0" showInputMessage="1" showErrorMessage="1" prompt="" sqref="F94">
      <formula1>"进行中（正常）,进行中（有风险）,已完成,未开始,"</formula1>
    </dataValidation>
    <dataValidation type="list" errorStyle="stop" allowBlank="1" showDropDown="0" showInputMessage="1" showErrorMessage="1" prompt="" sqref="F112">
      <formula1>"进行中（正常）,进行中（有风险）,已完成,未开始,"</formula1>
    </dataValidation>
    <dataValidation type="list" errorStyle="stop" allowBlank="1" showDropDown="0" showInputMessage="1" showErrorMessage="1" prompt="" sqref="F131">
      <formula1>"进行中（正常）,进行中（有风险）,已完成,未开始,"</formula1>
    </dataValidation>
    <dataValidation type="list" errorStyle="stop" allowBlank="1" showDropDown="0" showInputMessage="1" showErrorMessage="1" prompt="" sqref="F150">
      <formula1>"进行中（正常）,进行中（有风险）,已完成,未开始,"</formula1>
    </dataValidation>
    <dataValidation type="list" errorStyle="stop" allowBlank="1" showDropDown="0" showInputMessage="1" showErrorMessage="1" prompt="" sqref="G3:G6">
      <formula1>"进行中（正常）,进行中（有风险）,已完成,未开始,"</formula1>
    </dataValidation>
    <dataValidation type="list" errorStyle="stop" allowBlank="1" showDropDown="0" showInputMessage="1" showErrorMessage="1" prompt="" sqref="G10:G12">
      <formula1>"进行中（正常）,进行中（有风险）,已完成,未开始,"</formula1>
    </dataValidation>
    <dataValidation type="list" errorStyle="stop" allowBlank="1" showDropDown="0" showInputMessage="1" showErrorMessage="1" prompt="" sqref="G16:G18">
      <formula1>"进行中（正常）,进行中（有风险）,已完成,未开始,"</formula1>
    </dataValidation>
    <dataValidation type="list" errorStyle="stop" allowBlank="1" showDropDown="0" showInputMessage="1" showErrorMessage="1" prompt="" sqref="G22:G24">
      <formula1>"进行中（正常）,进行中（有风险）,已完成,未开始,"</formula1>
    </dataValidation>
    <dataValidation type="list" errorStyle="stop" allowBlank="1" showDropDown="0" showInputMessage="1" showErrorMessage="1" prompt="" sqref="G28:G30">
      <formula1>"进行中（正常）,进行中（有风险）,已完成,未开始,"</formula1>
    </dataValidation>
    <dataValidation type="list" errorStyle="stop" allowBlank="1" showDropDown="0" showInputMessage="1" showErrorMessage="1" prompt="" sqref="G34:G36">
      <formula1>"进行中（正常）,进行中（有风险）,已完成,未开始,"</formula1>
    </dataValidation>
    <dataValidation type="list" errorStyle="stop" allowBlank="1" showDropDown="0" showInputMessage="1" showErrorMessage="1" prompt="" sqref="G40:G44">
      <formula1>"进行中（正常）,进行中（有风险）,已完成,未开始,"</formula1>
    </dataValidation>
    <dataValidation type="list" errorStyle="stop" allowBlank="1" showDropDown="0" showInputMessage="1" showErrorMessage="1" prompt="" sqref="G48:G50">
      <formula1>"进行中（正常）,进行中（有风险）,已完成,未开始,"</formula1>
    </dataValidation>
    <dataValidation type="list" errorStyle="stop" allowBlank="1" showDropDown="0" showInputMessage="1" showErrorMessage="1" prompt="" sqref="G54:G60">
      <formula1>"进行中（正常）,进行中（有风险）,已完成,未开始,"</formula1>
    </dataValidation>
    <dataValidation type="list" errorStyle="stop" allowBlank="1" showDropDown="0" showInputMessage="1" showErrorMessage="1" prompt="" sqref="G64:G67">
      <formula1>"进行中（正常）,进行中（有风险）,已完成,未开始,"</formula1>
    </dataValidation>
    <dataValidation type="list" errorStyle="stop" allowBlank="1" showDropDown="0" showInputMessage="1" showErrorMessage="1" prompt="" sqref="G71:G76">
      <formula1>"进行中（正常）,进行中（有风险）,已完成,未开始,"</formula1>
    </dataValidation>
    <dataValidation type="list" errorStyle="stop" allowBlank="1" showDropDown="0" showInputMessage="1" showErrorMessage="1" prompt="" sqref="G80:G83">
      <formula1>"进行中（正常）,进行中（有风险）,已完成,未开始,"</formula1>
    </dataValidation>
    <dataValidation type="list" errorStyle="stop" allowBlank="1" showDropDown="0" showInputMessage="1" showErrorMessage="1" prompt="" sqref="G87:G93">
      <formula1>"进行中（正常）,进行中（有风险）,已完成,未开始,"</formula1>
    </dataValidation>
    <dataValidation type="list" errorStyle="stop" allowBlank="1" showDropDown="0" showInputMessage="1" showErrorMessage="1" prompt="" sqref="G97:G100">
      <formula1>"进行中（正常）,进行中（有风险）,已完成,未开始,"</formula1>
    </dataValidation>
    <dataValidation type="list" errorStyle="stop" allowBlank="1" showDropDown="0" showInputMessage="1" showErrorMessage="1" prompt="" sqref="G104:G111">
      <formula1>"进行中（正常）,进行中（有风险）,已完成,未开始,"</formula1>
    </dataValidation>
    <dataValidation type="list" errorStyle="stop" allowBlank="1" showDropDown="0" showInputMessage="1" showErrorMessage="1" prompt="" sqref="G115:G118">
      <formula1>"进行中（正常）,进行中（有风险）,已完成,未开始,"</formula1>
    </dataValidation>
    <dataValidation type="list" errorStyle="stop" allowBlank="1" showDropDown="0" showInputMessage="1" showErrorMessage="1" prompt="" sqref="G122:G130">
      <formula1>"进行中（正常）,进行中（有风险）,已完成,未开始,"</formula1>
    </dataValidation>
    <dataValidation type="list" errorStyle="stop" allowBlank="1" showDropDown="0" showInputMessage="1" showErrorMessage="1" prompt="" sqref="G134:G137">
      <formula1>"进行中（正常）,进行中（有风险）,已完成,未开始,"</formula1>
    </dataValidation>
    <dataValidation type="list" errorStyle="stop" allowBlank="1" showDropDown="0" showInputMessage="1" showErrorMessage="1" prompt="" sqref="G141:G149">
      <formula1>"进行中（正常）,进行中（有风险）,已完成,未开始,"</formula1>
    </dataValidation>
    <dataValidation type="list" errorStyle="stop" allowBlank="1" showDropDown="0" showInputMessage="1" showErrorMessage="1" prompt="" sqref="G153:G156">
      <formula1>"进行中（正常）,进行中（有风险）,已完成,未开始,"</formula1>
    </dataValidation>
    <dataValidation type="list" errorStyle="stop" allowBlank="1" showDropDown="0" showInputMessage="1" showErrorMessage="1" prompt="" sqref="G160:G166">
      <formula1>"进行中（正常）,进行中（有风险）,已完成,未开始,"</formula1>
    </dataValidation>
    <dataValidation type="list" errorStyle="stop" allowBlank="1" showDropDown="0" showInputMessage="1" showErrorMessage="1" prompt="" sqref="G169:G172">
      <formula1>"进行中（正常）,进行中（有风险）,已完成,未开始,"</formula1>
    </dataValidation>
    <dataValidation type="list" errorStyle="stop" allowBlank="1" showDropDown="0" showInputMessage="1" showErrorMessage="1" prompt="" sqref="G176:G182">
      <formula1>"进行中（正常）,进行中（有风险）,已完成,未开始,"</formula1>
    </dataValidation>
    <dataValidation type="list" errorStyle="stop" allowBlank="1" showDropDown="0" showInputMessage="1" showErrorMessage="1" prompt="" sqref="G186:G189">
      <formula1>"进行中（正常）,进行中（有风险）,已完成,未开始,"</formula1>
    </dataValidation>
    <dataValidation type="list" errorStyle="stop" allowBlank="1" showDropDown="0" showInputMessage="1" showErrorMessage="1" prompt="" sqref="G193:G200">
      <formula1>"进行中（正常）,进行中（有风险）,已完成,未开始,"</formula1>
    </dataValidation>
    <dataValidation type="list" errorStyle="stop" allowBlank="1" showDropDown="0" showInputMessage="1" showErrorMessage="1" prompt="" sqref="G204:G208">
      <formula1>"进行中（正常）,进行中（有风险）,已完成,未开始,"</formula1>
    </dataValidation>
    <dataValidation type="list" errorStyle="stop" allowBlank="1" showDropDown="0" showInputMessage="1" showErrorMessage="1" prompt="" sqref="G211:G219">
      <formula1>"进行中（正常）,进行中（有风险）,已完成,未开始,"</formula1>
    </dataValidation>
    <dataValidation type="list" errorStyle="stop" allowBlank="1" showDropDown="0" showInputMessage="1" showErrorMessage="1" prompt="" sqref="G223:G229">
      <formula1>"进行中（正常）,进行中（有风险）,已完成,未开始,"</formula1>
    </dataValidation>
  </dataValidations>
</worksheet>
</file>

<file path=xl/worksheets/sheet23.xml><?xml version="1.0" encoding="utf-8"?>
<worksheet xmlns="http://schemas.openxmlformats.org/spreadsheetml/2006/main">
  <sheetPr codeName="蔡宏斌(后端)">
    <tabColor/>
  </sheetPr>
  <dimension ref="H156"/>
  <sheetViews>
    <sheetView showGridLines="1" workbookViewId="0"/>
  </sheetViews>
  <sheetFormatPr baseColWidth="13" defaultRowHeight="18" customHeight="1"/>
  <cols>
    <col min="3" max="3" width="24.9531" customWidth="1"/>
    <col min="6" max="6" width="21.9844" customWidth="1"/>
  </cols>
  <sheetData>
    <row r="1" spans="1:8">
      <c r="A1" s="99" t="s"/>
      <c r="B1" s="99" t="s">
        <v>1998</v>
      </c>
      <c r="C1" s="189" t="s"/>
      <c r="D1" s="189" t="s"/>
      <c r="E1" s="189" t="s"/>
      <c r="F1" s="189" t="s"/>
      <c r="G1" s="189" t="s"/>
      <c r="H1" s="189" t="s"/>
    </row>
    <row r="2" spans="1:8">
      <c r="A2" s="76" t="s">
        <v>2</v>
      </c>
      <c r="B2" s="76" t="s">
        <v>3</v>
      </c>
      <c r="C2" s="76" t="s">
        <v>4</v>
      </c>
      <c r="D2" s="76" t="s">
        <v>5</v>
      </c>
      <c r="E2" s="76" t="s">
        <v>6</v>
      </c>
      <c r="F2" s="76" t="s">
        <v>7</v>
      </c>
      <c r="G2" s="76" t="s">
        <v>8</v>
      </c>
      <c r="H2" s="76" t="s">
        <v>9</v>
      </c>
    </row>
    <row r="3" spans="1:8">
      <c r="A3" s="814">
        <v>45926</v>
      </c>
      <c r="B3" s="597" t="s">
        <v>167</v>
      </c>
      <c r="C3" s="597" t="s">
        <v>4325</v>
      </c>
      <c r="D3" s="189" t="s">
        <v>4326</v>
      </c>
      <c r="E3" s="824">
        <v>1</v>
      </c>
      <c r="F3" s="950" t="s">
        <v>13</v>
      </c>
      <c r="G3" s="951">
        <v>45926</v>
      </c>
      <c r="H3" s="7" t="s"/>
    </row>
    <row r="4" spans="1:8">
      <c r="A4" s="814">
        <v>45926</v>
      </c>
      <c r="B4" s="597" t="s">
        <v>102</v>
      </c>
      <c r="C4" s="816" t="s">
        <v>4327</v>
      </c>
      <c r="D4" s="189" t="s">
        <v>4326</v>
      </c>
      <c r="E4" s="824">
        <v>0.8</v>
      </c>
      <c r="F4" s="950" t="s">
        <v>28</v>
      </c>
      <c r="G4" s="951">
        <v>45926</v>
      </c>
      <c r="H4" s="501" t="s">
        <v>4328</v>
      </c>
    </row>
    <row r="5" spans="1:8">
      <c r="A5" s="814">
        <v>45926</v>
      </c>
      <c r="B5" s="597" t="s">
        <v>1718</v>
      </c>
      <c r="C5" s="816" t="s">
        <v>4329</v>
      </c>
      <c r="D5" s="189" t="s">
        <v>4326</v>
      </c>
      <c r="E5" s="824">
        <v>1</v>
      </c>
      <c r="F5" s="950" t="s">
        <v>13</v>
      </c>
      <c r="G5" s="951">
        <v>45926</v>
      </c>
      <c r="H5" s="7" t="s"/>
    </row>
    <row r="6" spans="1:8">
      <c r="A6" s="89" t="s"/>
      <c r="B6" s="818" t="s">
        <v>2646</v>
      </c>
      <c r="C6" s="189" t="s"/>
      <c r="D6" s="189" t="s"/>
      <c r="E6" s="189" t="s"/>
      <c r="F6" s="189" t="s"/>
      <c r="G6" s="189" t="s"/>
      <c r="H6" s="189" t="s"/>
    </row>
    <row r="7" spans="1:8">
      <c r="A7" s="76" t="s">
        <v>2</v>
      </c>
      <c r="B7" s="90" t="s">
        <v>3</v>
      </c>
      <c r="C7" s="90" t="s">
        <v>16</v>
      </c>
      <c r="D7" s="90" t="s">
        <v>5</v>
      </c>
      <c r="E7" s="90" t="s">
        <v>17</v>
      </c>
      <c r="F7" s="90" t="s">
        <v>7</v>
      </c>
      <c r="G7" s="90" t="s">
        <v>18</v>
      </c>
      <c r="H7" s="90" t="s">
        <v>9</v>
      </c>
    </row>
    <row r="8" spans="1:8">
      <c r="A8" s="814">
        <v>45926</v>
      </c>
      <c r="B8" s="597" t="s">
        <v>114</v>
      </c>
      <c r="C8" s="816" t="s">
        <v>4330</v>
      </c>
      <c r="D8" s="189" t="s">
        <v>4326</v>
      </c>
      <c r="E8" s="815">
        <v>1</v>
      </c>
      <c r="F8" s="950" t="s">
        <v>20</v>
      </c>
      <c r="G8" s="952">
        <v>45926</v>
      </c>
      <c r="H8" s="814" t="s"/>
    </row>
    <row r="9" spans="1:8">
      <c r="A9" s="814">
        <v>45926</v>
      </c>
      <c r="B9" s="597" t="s">
        <v>167</v>
      </c>
      <c r="C9" s="816" t="s">
        <v>4331</v>
      </c>
      <c r="D9" s="189" t="s">
        <v>4326</v>
      </c>
      <c r="E9" s="815">
        <v>1</v>
      </c>
      <c r="F9" s="950" t="s">
        <v>20</v>
      </c>
      <c r="G9" s="952">
        <v>45926</v>
      </c>
      <c r="H9" s="814" t="s"/>
    </row>
    <row r="10" spans="1:8">
      <c r="A10" s="814">
        <v>45926</v>
      </c>
      <c r="B10" s="597" t="s">
        <v>112</v>
      </c>
      <c r="C10" s="816" t="s">
        <v>4332</v>
      </c>
      <c r="D10" s="189" t="s">
        <v>4326</v>
      </c>
      <c r="E10" s="815">
        <v>1</v>
      </c>
      <c r="F10" s="950" t="s">
        <v>28</v>
      </c>
      <c r="G10" s="952">
        <v>45926</v>
      </c>
      <c r="H10" s="814" t="s"/>
    </row>
    <row r="11" spans="1:8">
      <c r="A11" s="5" t="s"/>
      <c r="B11" s="5" t="s">
        <v>4333</v>
      </c>
      <c r="C11" s="6" t="s"/>
      <c r="D11" s="6" t="s"/>
      <c r="E11" s="6" t="s"/>
      <c r="F11" s="6" t="s"/>
      <c r="G11" s="6" t="s"/>
      <c r="H11" s="6" t="s"/>
    </row>
    <row r="12" spans="1:8">
      <c r="A12" s="11" t="s">
        <v>2</v>
      </c>
      <c r="B12" s="11" t="s">
        <v>3</v>
      </c>
      <c r="C12" s="11" t="s">
        <v>4</v>
      </c>
      <c r="D12" s="11" t="s">
        <v>5</v>
      </c>
      <c r="E12" s="11" t="s">
        <v>6</v>
      </c>
      <c r="F12" s="11" t="s">
        <v>7</v>
      </c>
      <c r="G12" s="11" t="s">
        <v>8</v>
      </c>
      <c r="H12" s="11" t="s">
        <v>9</v>
      </c>
    </row>
    <row r="13" spans="1:8">
      <c r="A13" s="561">
        <v>45941</v>
      </c>
      <c r="B13" s="501" t="s">
        <v>4334</v>
      </c>
      <c r="C13" s="501" t="s">
        <v>4335</v>
      </c>
      <c r="D13" s="6" t="s">
        <v>4326</v>
      </c>
      <c r="E13" s="562">
        <v>1</v>
      </c>
      <c r="F13" s="31" t="s">
        <v>13</v>
      </c>
      <c r="G13" s="561">
        <v>45941</v>
      </c>
      <c r="H13" s="6" t="s"/>
    </row>
    <row r="14" spans="1:8">
      <c r="A14" s="561">
        <v>45941</v>
      </c>
      <c r="B14" s="501" t="s">
        <v>106</v>
      </c>
      <c r="C14" s="503" t="s">
        <v>4336</v>
      </c>
      <c r="D14" s="6" t="s">
        <v>4326</v>
      </c>
      <c r="E14" s="562">
        <v>0.8</v>
      </c>
      <c r="F14" s="31" t="s">
        <v>164</v>
      </c>
      <c r="G14" s="561">
        <v>45941</v>
      </c>
      <c r="H14" s="501" t="s"/>
    </row>
    <row r="15" spans="1:8">
      <c r="A15" s="24" t="s"/>
      <c r="B15" s="144" t="s">
        <v>3092</v>
      </c>
      <c r="C15" s="6" t="s"/>
      <c r="D15" s="6" t="s"/>
      <c r="E15" s="6" t="s"/>
      <c r="F15" s="6" t="s"/>
      <c r="G15" s="6" t="s"/>
      <c r="H15" s="6" t="s"/>
    </row>
    <row r="16" spans="1:8">
      <c r="A16" s="11" t="s">
        <v>2</v>
      </c>
      <c r="B16" s="25" t="s">
        <v>3</v>
      </c>
      <c r="C16" s="25" t="s">
        <v>16</v>
      </c>
      <c r="D16" s="25" t="s">
        <v>5</v>
      </c>
      <c r="E16" s="25" t="s">
        <v>17</v>
      </c>
      <c r="F16" s="25" t="s">
        <v>7</v>
      </c>
      <c r="G16" s="25" t="s">
        <v>18</v>
      </c>
      <c r="H16" s="25" t="s">
        <v>9</v>
      </c>
    </row>
    <row r="17" spans="1:8">
      <c r="A17" s="561">
        <v>45943</v>
      </c>
      <c r="B17" s="501" t="s">
        <v>106</v>
      </c>
      <c r="C17" s="503" t="s">
        <v>4330</v>
      </c>
      <c r="D17" s="6" t="s">
        <v>4326</v>
      </c>
      <c r="E17" s="562">
        <v>0.8</v>
      </c>
      <c r="F17" s="31" t="s">
        <v>20</v>
      </c>
      <c r="G17" s="561">
        <v>45946</v>
      </c>
      <c r="H17" s="912" t="s"/>
    </row>
    <row r="18" spans="1:8">
      <c r="A18" s="561">
        <v>45943</v>
      </c>
      <c r="B18" s="501" t="s">
        <v>1718</v>
      </c>
      <c r="C18" s="503" t="s">
        <v>4337</v>
      </c>
      <c r="D18" s="6" t="s">
        <v>4326</v>
      </c>
      <c r="E18" s="819">
        <v>1</v>
      </c>
      <c r="F18" s="31" t="s">
        <v>20</v>
      </c>
      <c r="G18" s="561">
        <v>45947</v>
      </c>
      <c r="H18" s="912" t="s"/>
    </row>
    <row r="19" spans="1:8">
      <c r="A19" s="5" t="s"/>
      <c r="B19" s="53" t="s">
        <v>4338</v>
      </c>
      <c r="C19" s="6" t="s"/>
      <c r="D19" s="6" t="s"/>
      <c r="E19" s="6" t="s"/>
      <c r="F19" s="6" t="s"/>
      <c r="G19" s="6" t="s"/>
      <c r="H19" s="6" t="s"/>
    </row>
    <row r="20" spans="1:8">
      <c r="A20" s="54" t="s">
        <v>2</v>
      </c>
      <c r="B20" s="54" t="s">
        <v>3</v>
      </c>
      <c r="C20" s="54" t="s">
        <v>4</v>
      </c>
      <c r="D20" s="54" t="s">
        <v>5</v>
      </c>
      <c r="E20" s="54" t="s">
        <v>6</v>
      </c>
      <c r="F20" s="54" t="s">
        <v>7</v>
      </c>
      <c r="G20" s="54" t="s">
        <v>8</v>
      </c>
      <c r="H20" s="54" t="s">
        <v>9</v>
      </c>
    </row>
    <row r="21" spans="1:8">
      <c r="A21" s="577">
        <v>45958</v>
      </c>
      <c r="B21" s="583" t="s">
        <v>159</v>
      </c>
      <c r="C21" s="584" t="s">
        <v>4339</v>
      </c>
      <c r="D21" s="585" t="s">
        <v>4326</v>
      </c>
      <c r="E21" s="581">
        <v>1</v>
      </c>
      <c r="F21" s="167" t="s">
        <v>28</v>
      </c>
      <c r="G21" s="632">
        <v>45947</v>
      </c>
      <c r="H21" s="586" t="s"/>
    </row>
    <row r="22" spans="1:8">
      <c r="A22" s="577">
        <v>45958</v>
      </c>
      <c r="B22" s="583" t="s">
        <v>106</v>
      </c>
      <c r="C22" s="584" t="s">
        <v>4340</v>
      </c>
      <c r="D22" s="585" t="s">
        <v>4326</v>
      </c>
      <c r="E22" s="581">
        <v>0.8</v>
      </c>
      <c r="F22" s="167" t="s">
        <v>28</v>
      </c>
      <c r="G22" s="577">
        <v>45947</v>
      </c>
      <c r="H22" s="501" t="s"/>
    </row>
    <row r="23" spans="1:8">
      <c r="A23" s="577">
        <v>45958</v>
      </c>
      <c r="B23" s="501" t="s">
        <v>1718</v>
      </c>
      <c r="C23" s="503" t="s">
        <v>4337</v>
      </c>
      <c r="D23" s="7" t="s">
        <v>4326</v>
      </c>
      <c r="E23" s="953">
        <v>1</v>
      </c>
      <c r="F23" s="167" t="s">
        <v>13</v>
      </c>
      <c r="G23" s="577">
        <v>45947</v>
      </c>
      <c r="H23" s="501" t="s"/>
    </row>
    <row r="24" spans="1:8">
      <c r="A24" s="24" t="s"/>
      <c r="B24" s="590" t="s">
        <v>577</v>
      </c>
      <c r="C24" s="6" t="s"/>
      <c r="D24" s="6" t="s"/>
      <c r="E24" s="6" t="s"/>
      <c r="F24" s="6" t="s"/>
      <c r="G24" s="6" t="s"/>
      <c r="H24" s="6" t="s"/>
    </row>
    <row r="25" spans="1:8">
      <c r="A25" s="54" t="s">
        <v>2</v>
      </c>
      <c r="B25" s="63" t="s">
        <v>3</v>
      </c>
      <c r="C25" s="25" t="s">
        <v>16</v>
      </c>
      <c r="D25" s="63" t="s">
        <v>5</v>
      </c>
      <c r="E25" s="63" t="s">
        <v>17</v>
      </c>
      <c r="F25" s="63" t="s">
        <v>7</v>
      </c>
      <c r="G25" s="63" t="s">
        <v>18</v>
      </c>
      <c r="H25" s="63" t="s">
        <v>9</v>
      </c>
    </row>
    <row r="26" spans="1:8">
      <c r="A26" s="577">
        <v>45958</v>
      </c>
      <c r="B26" s="501" t="s">
        <v>106</v>
      </c>
      <c r="C26" s="584" t="s">
        <v>4340</v>
      </c>
      <c r="D26" s="7" t="s">
        <v>4326</v>
      </c>
      <c r="E26" s="564">
        <v>1</v>
      </c>
      <c r="F26" s="31" t="s">
        <v>28</v>
      </c>
      <c r="G26" s="508">
        <v>45954</v>
      </c>
      <c r="H26" s="817" t="s"/>
    </row>
    <row r="27" spans="1:8">
      <c r="A27" s="577">
        <v>45958</v>
      </c>
      <c r="B27" s="583" t="s">
        <v>159</v>
      </c>
      <c r="C27" s="583" t="s">
        <v>4341</v>
      </c>
      <c r="D27" s="7" t="s">
        <v>4326</v>
      </c>
      <c r="E27" s="564">
        <v>1</v>
      </c>
      <c r="F27" s="167" t="s">
        <v>28</v>
      </c>
      <c r="G27" s="508">
        <v>45952</v>
      </c>
      <c r="H27" s="954" t="s"/>
    </row>
    <row r="28" spans="1:8">
      <c r="A28" s="577">
        <v>45958</v>
      </c>
      <c r="B28" s="583" t="s">
        <v>4342</v>
      </c>
      <c r="C28" s="583" t="s">
        <v>4330</v>
      </c>
      <c r="D28" s="7" t="s">
        <v>4326</v>
      </c>
      <c r="E28" s="564">
        <v>1</v>
      </c>
      <c r="F28" s="167" t="s">
        <v>28</v>
      </c>
      <c r="G28" s="508">
        <v>45954</v>
      </c>
      <c r="H28" s="954" t="s"/>
    </row>
    <row r="29" spans="1:8">
      <c r="A29" s="5" t="s"/>
      <c r="B29" s="53" t="s">
        <v>4343</v>
      </c>
      <c r="C29" s="6" t="s"/>
      <c r="D29" s="6" t="s"/>
      <c r="E29" s="6" t="s"/>
      <c r="F29" s="6" t="s"/>
      <c r="G29" s="6" t="s"/>
      <c r="H29" s="6" t="s"/>
    </row>
    <row r="30" spans="1:8">
      <c r="A30" s="54" t="s">
        <v>2</v>
      </c>
      <c r="B30" s="54" t="s">
        <v>3</v>
      </c>
      <c r="C30" s="54" t="s">
        <v>4</v>
      </c>
      <c r="D30" s="54" t="s">
        <v>5</v>
      </c>
      <c r="E30" s="54" t="s">
        <v>6</v>
      </c>
      <c r="F30" s="54" t="s">
        <v>7</v>
      </c>
      <c r="G30" s="54" t="s">
        <v>8</v>
      </c>
      <c r="H30" s="54" t="s">
        <v>9</v>
      </c>
    </row>
    <row r="31" spans="1:8">
      <c r="A31" s="577">
        <v>45958</v>
      </c>
      <c r="B31" s="501" t="s">
        <v>106</v>
      </c>
      <c r="C31" s="584" t="s">
        <v>4344</v>
      </c>
      <c r="D31" s="7" t="s">
        <v>4326</v>
      </c>
      <c r="E31" s="564">
        <v>0.8</v>
      </c>
      <c r="F31" s="31" t="s">
        <v>28</v>
      </c>
      <c r="G31" s="508">
        <v>45954</v>
      </c>
      <c r="H31" s="586" t="s"/>
    </row>
    <row r="32" spans="1:8">
      <c r="A32" s="577">
        <v>45958</v>
      </c>
      <c r="B32" s="583" t="s">
        <v>159</v>
      </c>
      <c r="C32" s="670" t="s">
        <v>4345</v>
      </c>
      <c r="D32" s="7" t="s">
        <v>4326</v>
      </c>
      <c r="E32" s="564">
        <v>1</v>
      </c>
      <c r="F32" s="167" t="s">
        <v>13</v>
      </c>
      <c r="G32" s="508">
        <v>45952</v>
      </c>
      <c r="H32" s="501" t="s"/>
    </row>
    <row r="33" spans="1:8">
      <c r="A33" s="577">
        <v>45958</v>
      </c>
      <c r="B33" s="583" t="s">
        <v>4342</v>
      </c>
      <c r="C33" s="670" t="s">
        <v>4330</v>
      </c>
      <c r="D33" s="7" t="s">
        <v>4326</v>
      </c>
      <c r="E33" s="564">
        <v>1</v>
      </c>
      <c r="F33" s="167" t="s">
        <v>28</v>
      </c>
      <c r="G33" s="508">
        <v>45954</v>
      </c>
      <c r="H33" s="501" t="s"/>
    </row>
    <row r="34" spans="1:8">
      <c r="A34" s="955" t="s"/>
      <c r="B34" s="583" t="s"/>
      <c r="C34" s="584" t="s"/>
      <c r="D34" s="585" t="s"/>
      <c r="E34" s="581" t="s"/>
      <c r="F34" s="167" t="s"/>
      <c r="G34" s="956" t="s"/>
      <c r="H34" s="501" t="s"/>
    </row>
    <row r="35" spans="1:8">
      <c r="A35" s="24" t="s"/>
      <c r="B35" s="590" t="s">
        <v>585</v>
      </c>
      <c r="C35" s="6" t="s"/>
      <c r="D35" s="6" t="s"/>
      <c r="E35" s="6" t="s"/>
      <c r="F35" s="6" t="s"/>
      <c r="G35" s="6" t="s"/>
      <c r="H35" s="6" t="s"/>
    </row>
    <row r="36" spans="1:8">
      <c r="A36" s="54" t="s">
        <v>2</v>
      </c>
      <c r="B36" s="63" t="s">
        <v>3</v>
      </c>
      <c r="C36" s="25" t="s">
        <v>16</v>
      </c>
      <c r="D36" s="63" t="s">
        <v>5</v>
      </c>
      <c r="E36" s="63" t="s">
        <v>17</v>
      </c>
      <c r="F36" s="63" t="s">
        <v>7</v>
      </c>
      <c r="G36" s="63" t="s">
        <v>18</v>
      </c>
      <c r="H36" s="63" t="s">
        <v>9</v>
      </c>
    </row>
    <row r="37" spans="1:8">
      <c r="A37" s="577">
        <v>45958</v>
      </c>
      <c r="B37" s="501" t="s">
        <v>106</v>
      </c>
      <c r="C37" s="584" t="s">
        <v>4346</v>
      </c>
      <c r="D37" s="7" t="s">
        <v>4326</v>
      </c>
      <c r="E37" s="564">
        <v>1</v>
      </c>
      <c r="F37" s="31" t="s">
        <v>28</v>
      </c>
      <c r="G37" s="508">
        <v>45961</v>
      </c>
      <c r="H37" s="954" t="s"/>
    </row>
    <row r="38" spans="1:8">
      <c r="A38" s="577">
        <v>45958</v>
      </c>
      <c r="B38" s="583" t="s">
        <v>114</v>
      </c>
      <c r="C38" s="583" t="s">
        <v>4347</v>
      </c>
      <c r="D38" s="7" t="s">
        <v>4326</v>
      </c>
      <c r="E38" s="564">
        <v>1</v>
      </c>
      <c r="F38" s="167" t="s">
        <v>28</v>
      </c>
      <c r="G38" s="508">
        <v>45961</v>
      </c>
      <c r="H38" s="954" t="s"/>
    </row>
    <row r="39" spans="1:8">
      <c r="A39" s="577">
        <v>45958</v>
      </c>
      <c r="B39" s="583" t="s">
        <v>4342</v>
      </c>
      <c r="C39" s="583" t="s">
        <v>4330</v>
      </c>
      <c r="D39" s="7" t="s">
        <v>4326</v>
      </c>
      <c r="E39" s="564">
        <v>1</v>
      </c>
      <c r="F39" s="167" t="s">
        <v>28</v>
      </c>
      <c r="G39" s="508">
        <v>45961</v>
      </c>
      <c r="H39" s="954" t="s"/>
    </row>
    <row r="40" spans="1:8">
      <c r="A40" s="5" t="s"/>
      <c r="B40" s="53" t="s">
        <v>4348</v>
      </c>
      <c r="C40" s="6" t="s"/>
      <c r="D40" s="6" t="s"/>
      <c r="E40" s="6" t="s"/>
      <c r="F40" s="6" t="s"/>
      <c r="G40" s="6" t="s"/>
      <c r="H40" s="6" t="s"/>
    </row>
    <row r="41" spans="1:8">
      <c r="A41" s="54" t="s">
        <v>2</v>
      </c>
      <c r="B41" s="54" t="s">
        <v>3</v>
      </c>
      <c r="C41" s="54" t="s">
        <v>4</v>
      </c>
      <c r="D41" s="54" t="s">
        <v>5</v>
      </c>
      <c r="E41" s="54" t="s">
        <v>6</v>
      </c>
      <c r="F41" s="54" t="s">
        <v>7</v>
      </c>
      <c r="G41" s="54" t="s">
        <v>8</v>
      </c>
      <c r="H41" s="54" t="s">
        <v>9</v>
      </c>
    </row>
    <row r="42" spans="1:8">
      <c r="A42" s="577">
        <v>45964</v>
      </c>
      <c r="B42" s="501" t="s">
        <v>106</v>
      </c>
      <c r="C42" s="646" t="s">
        <v>4349</v>
      </c>
      <c r="D42" s="7" t="s">
        <v>4326</v>
      </c>
      <c r="E42" s="564">
        <v>1</v>
      </c>
      <c r="F42" s="31" t="s">
        <v>28</v>
      </c>
      <c r="G42" s="508">
        <v>45961</v>
      </c>
      <c r="H42" s="586" t="s"/>
    </row>
    <row r="43" spans="1:8">
      <c r="A43" s="577">
        <v>45964</v>
      </c>
      <c r="B43" s="583" t="s">
        <v>114</v>
      </c>
      <c r="C43" s="646" t="s">
        <v>4350</v>
      </c>
      <c r="D43" s="7" t="s">
        <v>4326</v>
      </c>
      <c r="E43" s="564">
        <v>1</v>
      </c>
      <c r="F43" s="167" t="s">
        <v>28</v>
      </c>
      <c r="G43" s="508">
        <v>45961</v>
      </c>
      <c r="H43" s="501" t="s"/>
    </row>
    <row r="44" spans="1:8">
      <c r="A44" s="577">
        <v>45964</v>
      </c>
      <c r="B44" s="583" t="s">
        <v>4342</v>
      </c>
      <c r="C44" s="646" t="s">
        <v>4351</v>
      </c>
      <c r="D44" s="7" t="s">
        <v>4326</v>
      </c>
      <c r="E44" s="564">
        <v>1</v>
      </c>
      <c r="F44" s="167" t="s">
        <v>28</v>
      </c>
      <c r="G44" s="508">
        <v>45961</v>
      </c>
      <c r="H44" s="501" t="s"/>
    </row>
    <row r="45" spans="1:8">
      <c r="A45" s="24" t="s"/>
      <c r="B45" s="590" t="s">
        <v>1355</v>
      </c>
      <c r="C45" s="6" t="s"/>
      <c r="D45" s="6" t="s"/>
      <c r="E45" s="6" t="s"/>
      <c r="F45" s="6" t="s"/>
      <c r="G45" s="6" t="s"/>
      <c r="H45" s="6" t="s"/>
    </row>
    <row r="46" spans="1:8">
      <c r="A46" s="54" t="s">
        <v>2</v>
      </c>
      <c r="B46" s="63" t="s">
        <v>3</v>
      </c>
      <c r="C46" s="25" t="s">
        <v>16</v>
      </c>
      <c r="D46" s="63" t="s">
        <v>5</v>
      </c>
      <c r="E46" s="63" t="s">
        <v>17</v>
      </c>
      <c r="F46" s="63" t="s">
        <v>7</v>
      </c>
      <c r="G46" s="63" t="s">
        <v>18</v>
      </c>
      <c r="H46" s="63" t="s">
        <v>9</v>
      </c>
    </row>
    <row r="47" spans="1:8">
      <c r="A47" s="577">
        <v>45964</v>
      </c>
      <c r="B47" s="501" t="s">
        <v>106</v>
      </c>
      <c r="C47" s="583" t="s">
        <v>4352</v>
      </c>
      <c r="D47" s="7" t="s">
        <v>4326</v>
      </c>
      <c r="E47" s="564">
        <v>1</v>
      </c>
      <c r="F47" s="31" t="s">
        <v>28</v>
      </c>
      <c r="G47" s="577">
        <v>45968</v>
      </c>
      <c r="H47" s="954" t="s"/>
    </row>
    <row r="48" spans="1:8">
      <c r="A48" s="577">
        <v>45964</v>
      </c>
      <c r="B48" s="583" t="s">
        <v>114</v>
      </c>
      <c r="C48" s="583" t="s">
        <v>4353</v>
      </c>
      <c r="D48" s="7" t="s">
        <v>4326</v>
      </c>
      <c r="E48" s="564">
        <v>1</v>
      </c>
      <c r="F48" s="167" t="s">
        <v>28</v>
      </c>
      <c r="G48" s="577">
        <v>45968</v>
      </c>
      <c r="H48" s="954" t="s"/>
    </row>
    <row r="49" spans="1:8">
      <c r="A49" s="577">
        <v>45964</v>
      </c>
      <c r="B49" s="583" t="s">
        <v>4342</v>
      </c>
      <c r="C49" s="583" t="s">
        <v>4354</v>
      </c>
      <c r="D49" s="7" t="s">
        <v>4326</v>
      </c>
      <c r="E49" s="564">
        <v>1</v>
      </c>
      <c r="F49" s="167" t="s">
        <v>28</v>
      </c>
      <c r="G49" s="577">
        <v>45968</v>
      </c>
      <c r="H49" s="954" t="s"/>
    </row>
    <row r="50" spans="1:8">
      <c r="A50" s="5" t="s"/>
      <c r="B50" s="53" t="s">
        <v>4355</v>
      </c>
      <c r="C50" s="6" t="s"/>
      <c r="D50" s="6" t="s"/>
      <c r="E50" s="6" t="s"/>
      <c r="F50" s="6" t="s"/>
      <c r="G50" s="6" t="s"/>
      <c r="H50" s="6" t="s"/>
    </row>
    <row r="51" spans="1:8">
      <c r="A51" s="54" t="s">
        <v>2</v>
      </c>
      <c r="B51" s="54" t="s">
        <v>3</v>
      </c>
      <c r="C51" s="54" t="s">
        <v>4</v>
      </c>
      <c r="D51" s="54" t="s">
        <v>5</v>
      </c>
      <c r="E51" s="54" t="s">
        <v>6</v>
      </c>
      <c r="F51" s="54" t="s">
        <v>7</v>
      </c>
      <c r="G51" s="54" t="s">
        <v>8</v>
      </c>
      <c r="H51" s="54" t="s">
        <v>9</v>
      </c>
    </row>
    <row r="52" spans="1:8">
      <c r="A52" s="577">
        <v>45964</v>
      </c>
      <c r="B52" s="583" t="s">
        <v>102</v>
      </c>
      <c r="C52" s="584" t="s">
        <v>4356</v>
      </c>
      <c r="D52" s="7" t="s">
        <v>4326</v>
      </c>
      <c r="E52" s="564">
        <v>1</v>
      </c>
      <c r="F52" s="31" t="s">
        <v>28</v>
      </c>
      <c r="G52" s="577">
        <v>45968</v>
      </c>
      <c r="H52" s="586" t="s"/>
    </row>
    <row r="53" spans="1:8">
      <c r="A53" s="577">
        <v>45964</v>
      </c>
      <c r="B53" s="583" t="s">
        <v>114</v>
      </c>
      <c r="C53" s="584" t="s">
        <v>4357</v>
      </c>
      <c r="D53" s="7" t="s">
        <v>4326</v>
      </c>
      <c r="E53" s="564">
        <v>1</v>
      </c>
      <c r="F53" s="31" t="s">
        <v>28</v>
      </c>
      <c r="G53" s="577">
        <v>45968</v>
      </c>
      <c r="H53" s="501" t="s"/>
    </row>
    <row r="54" spans="1:8">
      <c r="A54" s="577">
        <v>45971</v>
      </c>
      <c r="B54" s="501" t="s">
        <v>106</v>
      </c>
      <c r="C54" s="584" t="s">
        <v>4358</v>
      </c>
      <c r="D54" s="7" t="s">
        <v>4326</v>
      </c>
      <c r="E54" s="564">
        <v>1</v>
      </c>
      <c r="F54" s="31" t="s">
        <v>28</v>
      </c>
      <c r="G54" s="577">
        <v>45968</v>
      </c>
      <c r="H54" s="501" t="s"/>
    </row>
    <row r="55" spans="1:8">
      <c r="A55" s="577">
        <v>45971</v>
      </c>
      <c r="B55" s="583" t="s">
        <v>4342</v>
      </c>
      <c r="C55" s="584" t="s">
        <v>4359</v>
      </c>
      <c r="D55" s="7" t="s">
        <v>4326</v>
      </c>
      <c r="E55" s="564">
        <v>1</v>
      </c>
      <c r="F55" s="31" t="s">
        <v>28</v>
      </c>
      <c r="G55" s="577">
        <v>45968</v>
      </c>
      <c r="H55" s="501" t="s"/>
    </row>
    <row r="56" spans="1:8">
      <c r="A56" s="24" t="s"/>
      <c r="B56" s="590" t="s">
        <v>602</v>
      </c>
      <c r="C56" s="6" t="s"/>
      <c r="D56" s="6" t="s"/>
      <c r="E56" s="6" t="s"/>
      <c r="F56" s="6" t="s"/>
      <c r="G56" s="6" t="s"/>
      <c r="H56" s="6" t="s"/>
    </row>
    <row r="57" spans="1:8">
      <c r="A57" s="54" t="s">
        <v>2</v>
      </c>
      <c r="B57" s="63" t="s">
        <v>3</v>
      </c>
      <c r="C57" s="25" t="s">
        <v>16</v>
      </c>
      <c r="D57" s="63" t="s">
        <v>5</v>
      </c>
      <c r="E57" s="63" t="s">
        <v>17</v>
      </c>
      <c r="F57" s="63" t="s">
        <v>7</v>
      </c>
      <c r="G57" s="63" t="s">
        <v>18</v>
      </c>
      <c r="H57" s="63" t="s">
        <v>9</v>
      </c>
    </row>
    <row r="58" spans="1:8">
      <c r="A58" s="577">
        <v>45971</v>
      </c>
      <c r="B58" s="501" t="s">
        <v>106</v>
      </c>
      <c r="C58" s="583" t="s">
        <v>4360</v>
      </c>
      <c r="D58" s="7" t="s">
        <v>4326</v>
      </c>
      <c r="E58" s="564">
        <v>1</v>
      </c>
      <c r="F58" s="31" t="s">
        <v>28</v>
      </c>
      <c r="G58" s="577">
        <v>45975</v>
      </c>
      <c r="H58" s="954" t="s"/>
    </row>
    <row r="59" spans="1:8">
      <c r="A59" s="577">
        <v>45971</v>
      </c>
      <c r="B59" s="583" t="s">
        <v>4342</v>
      </c>
      <c r="C59" s="583" t="s">
        <v>4354</v>
      </c>
      <c r="D59" s="7" t="s">
        <v>4326</v>
      </c>
      <c r="E59" s="564">
        <v>1</v>
      </c>
      <c r="F59" s="167" t="s">
        <v>28</v>
      </c>
      <c r="G59" s="577">
        <v>45975</v>
      </c>
      <c r="H59" s="954" t="s"/>
    </row>
    <row r="60" spans="1:8">
      <c r="A60" s="957" t="s"/>
      <c r="B60" s="640" t="s"/>
      <c r="C60" s="640" t="s"/>
      <c r="D60" s="585" t="s"/>
      <c r="E60" s="581" t="s"/>
      <c r="F60" s="643" t="s"/>
      <c r="G60" s="957" t="s"/>
      <c r="H60" s="954" t="s"/>
    </row>
    <row r="61" spans="1:8">
      <c r="A61" s="958" t="s"/>
      <c r="B61" s="959" t="s">
        <v>4361</v>
      </c>
      <c r="C61" s="7" t="s"/>
      <c r="D61" s="6" t="s"/>
      <c r="E61" s="6" t="s"/>
      <c r="F61" s="7" t="s"/>
      <c r="G61" s="7" t="s"/>
      <c r="H61" s="6" t="s"/>
    </row>
    <row r="62" spans="1:8">
      <c r="A62" s="54" t="s">
        <v>2</v>
      </c>
      <c r="B62" s="54" t="s">
        <v>3</v>
      </c>
      <c r="C62" s="54" t="s">
        <v>4</v>
      </c>
      <c r="D62" s="54" t="s">
        <v>5</v>
      </c>
      <c r="E62" s="54" t="s">
        <v>6</v>
      </c>
      <c r="F62" s="54" t="s">
        <v>7</v>
      </c>
      <c r="G62" s="54" t="s">
        <v>8</v>
      </c>
      <c r="H62" s="54" t="s">
        <v>9</v>
      </c>
    </row>
    <row r="63" spans="1:8">
      <c r="A63" s="577">
        <v>45978</v>
      </c>
      <c r="B63" s="501" t="s">
        <v>106</v>
      </c>
      <c r="C63" s="584" t="s">
        <v>4362</v>
      </c>
      <c r="D63" s="7" t="s">
        <v>4326</v>
      </c>
      <c r="E63" s="564">
        <v>1</v>
      </c>
      <c r="F63" s="31" t="s">
        <v>28</v>
      </c>
      <c r="G63" s="577">
        <v>45975</v>
      </c>
      <c r="H63" s="586" t="s"/>
    </row>
    <row r="64" spans="1:8">
      <c r="A64" s="577">
        <v>45978</v>
      </c>
      <c r="B64" s="583" t="s">
        <v>114</v>
      </c>
      <c r="C64" s="584" t="s">
        <v>4363</v>
      </c>
      <c r="D64" s="7" t="s">
        <v>4326</v>
      </c>
      <c r="E64" s="564">
        <v>1</v>
      </c>
      <c r="F64" s="31" t="s">
        <v>28</v>
      </c>
      <c r="G64" s="577">
        <v>45975</v>
      </c>
      <c r="H64" s="501" t="s"/>
    </row>
    <row r="65" spans="1:8">
      <c r="A65" s="577">
        <v>45978</v>
      </c>
      <c r="B65" s="583" t="s">
        <v>159</v>
      </c>
      <c r="C65" s="584" t="s">
        <v>4364</v>
      </c>
      <c r="D65" s="7" t="s">
        <v>4326</v>
      </c>
      <c r="E65" s="564">
        <v>1</v>
      </c>
      <c r="F65" s="31" t="s">
        <v>28</v>
      </c>
      <c r="G65" s="577">
        <v>45975</v>
      </c>
      <c r="H65" s="501" t="s"/>
    </row>
    <row r="66" spans="1:8">
      <c r="A66" s="577">
        <v>45978</v>
      </c>
      <c r="B66" s="583" t="s">
        <v>4342</v>
      </c>
      <c r="C66" s="584" t="s">
        <v>4365</v>
      </c>
      <c r="D66" s="7" t="s">
        <v>4326</v>
      </c>
      <c r="E66" s="564">
        <v>1</v>
      </c>
      <c r="F66" s="31" t="s">
        <v>28</v>
      </c>
      <c r="G66" s="577">
        <v>45975</v>
      </c>
      <c r="H66" s="501" t="s"/>
    </row>
    <row r="67" spans="1:8">
      <c r="A67" s="577">
        <v>45978</v>
      </c>
      <c r="B67" s="583" t="s">
        <v>102</v>
      </c>
      <c r="C67" s="584" t="s">
        <v>4366</v>
      </c>
      <c r="D67" s="7" t="s">
        <v>4326</v>
      </c>
      <c r="E67" s="564">
        <v>1</v>
      </c>
      <c r="F67" s="31" t="s">
        <v>28</v>
      </c>
      <c r="G67" s="577">
        <v>45975</v>
      </c>
      <c r="H67" s="501" t="s"/>
    </row>
    <row r="68" spans="1:8">
      <c r="A68" s="24" t="s"/>
      <c r="B68" s="590" t="s">
        <v>610</v>
      </c>
      <c r="C68" s="6" t="s"/>
      <c r="D68" s="6" t="s"/>
      <c r="E68" s="6" t="s"/>
      <c r="F68" s="6" t="s"/>
      <c r="G68" s="6" t="s"/>
      <c r="H68" s="6" t="s"/>
    </row>
    <row r="69" spans="1:8">
      <c r="A69" s="54" t="s">
        <v>2</v>
      </c>
      <c r="B69" s="63" t="s">
        <v>3</v>
      </c>
      <c r="C69" s="25" t="s">
        <v>16</v>
      </c>
      <c r="D69" s="63" t="s">
        <v>5</v>
      </c>
      <c r="E69" s="63" t="s">
        <v>17</v>
      </c>
      <c r="F69" s="63" t="s">
        <v>7</v>
      </c>
      <c r="G69" s="63" t="s">
        <v>18</v>
      </c>
      <c r="H69" s="63" t="s">
        <v>9</v>
      </c>
    </row>
    <row r="70" spans="1:8">
      <c r="A70" s="577">
        <v>45978</v>
      </c>
      <c r="B70" s="501" t="s">
        <v>106</v>
      </c>
      <c r="C70" s="583" t="s">
        <v>4367</v>
      </c>
      <c r="D70" s="7" t="s">
        <v>4326</v>
      </c>
      <c r="E70" s="564">
        <v>1</v>
      </c>
      <c r="F70" s="31" t="s">
        <v>28</v>
      </c>
      <c r="G70" s="577">
        <v>45982</v>
      </c>
      <c r="H70" s="954" t="s"/>
    </row>
    <row r="71" spans="1:8">
      <c r="A71" s="577">
        <v>45978</v>
      </c>
      <c r="B71" s="583" t="s">
        <v>4342</v>
      </c>
      <c r="C71" s="583" t="s">
        <v>4354</v>
      </c>
      <c r="D71" s="7" t="s">
        <v>4326</v>
      </c>
      <c r="E71" s="564">
        <v>1</v>
      </c>
      <c r="F71" s="167" t="s">
        <v>28</v>
      </c>
      <c r="G71" s="577">
        <v>45982</v>
      </c>
      <c r="H71" s="954" t="s"/>
    </row>
    <row r="72" spans="1:8">
      <c r="A72" s="956" t="s"/>
      <c r="B72" s="583" t="s"/>
      <c r="C72" s="583" t="s"/>
      <c r="D72" s="585" t="s"/>
      <c r="E72" s="581" t="s"/>
      <c r="F72" s="167" t="s"/>
      <c r="G72" s="956" t="s"/>
      <c r="H72" s="954" t="s"/>
    </row>
    <row r="73" spans="1:8">
      <c r="A73" s="956" t="s"/>
      <c r="B73" s="583" t="s"/>
      <c r="C73" s="583" t="s"/>
      <c r="D73" s="585" t="s"/>
      <c r="E73" s="581" t="s"/>
      <c r="F73" s="167" t="s"/>
      <c r="G73" s="956" t="s"/>
      <c r="H73" s="954" t="s"/>
    </row>
    <row r="74" spans="1:8">
      <c r="A74" s="5" t="s"/>
      <c r="B74" s="53" t="s">
        <v>4368</v>
      </c>
      <c r="C74" s="6" t="s"/>
      <c r="D74" s="6" t="s"/>
      <c r="E74" s="6" t="s"/>
      <c r="F74" s="6" t="s"/>
      <c r="G74" s="6" t="s"/>
      <c r="H74" s="6" t="s"/>
    </row>
    <row r="75" spans="1:8">
      <c r="A75" s="54" t="s">
        <v>2</v>
      </c>
      <c r="B75" s="54" t="s">
        <v>3</v>
      </c>
      <c r="C75" s="54" t="s">
        <v>4</v>
      </c>
      <c r="D75" s="54" t="s">
        <v>5</v>
      </c>
      <c r="E75" s="54" t="s">
        <v>6</v>
      </c>
      <c r="F75" s="54" t="s">
        <v>7</v>
      </c>
      <c r="G75" s="54" t="s">
        <v>8</v>
      </c>
      <c r="H75" s="54" t="s">
        <v>9</v>
      </c>
    </row>
    <row r="76" spans="1:8">
      <c r="A76" s="577">
        <v>45983</v>
      </c>
      <c r="B76" s="583" t="s">
        <v>4342</v>
      </c>
      <c r="C76" s="670" t="s">
        <v>4369</v>
      </c>
      <c r="D76" s="7" t="s">
        <v>4326</v>
      </c>
      <c r="E76" s="564">
        <v>1</v>
      </c>
      <c r="F76" s="167" t="s">
        <v>28</v>
      </c>
      <c r="G76" s="577">
        <v>45982</v>
      </c>
      <c r="H76" s="586" t="s"/>
    </row>
    <row r="77" spans="1:8">
      <c r="A77" s="577">
        <v>45983</v>
      </c>
      <c r="B77" s="583" t="s">
        <v>102</v>
      </c>
      <c r="C77" s="960" t="s">
        <v>4370</v>
      </c>
      <c r="D77" s="7" t="s">
        <v>4326</v>
      </c>
      <c r="E77" s="564">
        <v>1</v>
      </c>
      <c r="F77" s="167" t="s">
        <v>28</v>
      </c>
      <c r="G77" s="577">
        <v>45982</v>
      </c>
      <c r="H77" s="586" t="s"/>
    </row>
    <row r="78" spans="1:8">
      <c r="A78" s="577">
        <v>45983</v>
      </c>
      <c r="B78" s="583" t="s">
        <v>114</v>
      </c>
      <c r="C78" s="670" t="s">
        <v>4371</v>
      </c>
      <c r="D78" s="7" t="s">
        <v>4326</v>
      </c>
      <c r="E78" s="564">
        <v>1</v>
      </c>
      <c r="F78" s="167" t="s">
        <v>28</v>
      </c>
      <c r="G78" s="577">
        <v>45982</v>
      </c>
      <c r="H78" s="586" t="s"/>
    </row>
    <row r="79" spans="1:8">
      <c r="A79" s="577">
        <v>45983</v>
      </c>
      <c r="B79" s="583" t="s">
        <v>106</v>
      </c>
      <c r="C79" s="670" t="s">
        <v>4372</v>
      </c>
      <c r="D79" s="7" t="s">
        <v>4326</v>
      </c>
      <c r="E79" s="564">
        <v>1</v>
      </c>
      <c r="F79" s="167" t="s">
        <v>28</v>
      </c>
      <c r="G79" s="577">
        <v>45982</v>
      </c>
      <c r="H79" s="586" t="s"/>
    </row>
    <row r="80" spans="1:8">
      <c r="A80" s="577">
        <v>45983</v>
      </c>
      <c r="B80" s="583" t="s">
        <v>1328</v>
      </c>
      <c r="C80" s="584" t="s">
        <v>4373</v>
      </c>
      <c r="D80" s="7" t="s">
        <v>4326</v>
      </c>
      <c r="E80" s="564">
        <v>1</v>
      </c>
      <c r="F80" s="167" t="s">
        <v>28</v>
      </c>
      <c r="G80" s="577">
        <v>45982</v>
      </c>
      <c r="H80" s="501" t="s"/>
    </row>
    <row r="81" spans="1:8">
      <c r="A81" s="24" t="s"/>
      <c r="B81" s="590" t="s">
        <v>619</v>
      </c>
      <c r="C81" s="6" t="s"/>
      <c r="D81" s="6" t="s"/>
      <c r="E81" s="6" t="s"/>
      <c r="F81" s="6" t="s"/>
      <c r="G81" s="6" t="s"/>
      <c r="H81" s="6" t="s"/>
    </row>
    <row r="82" spans="1:8">
      <c r="A82" s="54" t="s">
        <v>2</v>
      </c>
      <c r="B82" s="63" t="s">
        <v>3</v>
      </c>
      <c r="C82" s="25" t="s">
        <v>16</v>
      </c>
      <c r="D82" s="63" t="s">
        <v>5</v>
      </c>
      <c r="E82" s="63" t="s">
        <v>17</v>
      </c>
      <c r="F82" s="63" t="s">
        <v>7</v>
      </c>
      <c r="G82" s="63" t="s">
        <v>18</v>
      </c>
      <c r="H82" s="63" t="s">
        <v>9</v>
      </c>
    </row>
    <row r="83" spans="1:8">
      <c r="A83" s="577">
        <v>45985</v>
      </c>
      <c r="B83" s="501" t="s">
        <v>106</v>
      </c>
      <c r="C83" s="583" t="s">
        <v>4374</v>
      </c>
      <c r="D83" s="7" t="s">
        <v>4326</v>
      </c>
      <c r="E83" s="564">
        <v>1</v>
      </c>
      <c r="F83" s="31" t="s">
        <v>28</v>
      </c>
      <c r="G83" s="577">
        <v>45989</v>
      </c>
      <c r="H83" s="954" t="s"/>
    </row>
    <row r="84" spans="1:8">
      <c r="A84" s="956" t="s"/>
      <c r="B84" s="583" t="s"/>
      <c r="C84" s="583" t="s"/>
      <c r="D84" s="585" t="s"/>
      <c r="E84" s="581" t="s"/>
      <c r="F84" s="167" t="s"/>
      <c r="G84" s="956" t="s"/>
      <c r="H84" s="954" t="s"/>
    </row>
    <row r="85" spans="1:8">
      <c r="A85" s="5" t="s"/>
      <c r="B85" s="53" t="s">
        <v>4375</v>
      </c>
      <c r="C85" s="6" t="s"/>
      <c r="D85" s="6" t="s"/>
      <c r="E85" s="6" t="s"/>
      <c r="F85" s="6" t="s"/>
      <c r="G85" s="6" t="s"/>
      <c r="H85" s="6" t="s"/>
    </row>
    <row r="86" spans="1:8">
      <c r="A86" s="54" t="s">
        <v>2</v>
      </c>
      <c r="B86" s="54" t="s">
        <v>3</v>
      </c>
      <c r="C86" s="54" t="s">
        <v>4</v>
      </c>
      <c r="D86" s="54" t="s">
        <v>5</v>
      </c>
      <c r="E86" s="54" t="s">
        <v>6</v>
      </c>
      <c r="F86" s="54" t="s">
        <v>7</v>
      </c>
      <c r="G86" s="54" t="s">
        <v>8</v>
      </c>
      <c r="H86" s="54" t="s">
        <v>9</v>
      </c>
    </row>
    <row r="87" spans="1:8">
      <c r="A87" s="577">
        <v>45992</v>
      </c>
      <c r="B87" s="583" t="s">
        <v>106</v>
      </c>
      <c r="C87" s="584" t="s">
        <v>4376</v>
      </c>
      <c r="D87" s="7" t="s">
        <v>4326</v>
      </c>
      <c r="E87" s="564">
        <v>1</v>
      </c>
      <c r="F87" s="31" t="s">
        <v>28</v>
      </c>
      <c r="G87" s="577">
        <v>45989</v>
      </c>
      <c r="H87" s="586" t="s"/>
    </row>
    <row r="88" spans="1:8">
      <c r="A88" s="577">
        <v>45992</v>
      </c>
      <c r="B88" s="583" t="s">
        <v>4342</v>
      </c>
      <c r="C88" s="584" t="s">
        <v>4377</v>
      </c>
      <c r="D88" s="7" t="s">
        <v>4326</v>
      </c>
      <c r="E88" s="564">
        <v>1</v>
      </c>
      <c r="F88" s="31" t="s">
        <v>28</v>
      </c>
      <c r="G88" s="577">
        <v>45989</v>
      </c>
      <c r="H88" s="586" t="s"/>
    </row>
    <row r="89" spans="1:8">
      <c r="A89" s="577">
        <v>45992</v>
      </c>
      <c r="B89" s="583" t="s">
        <v>114</v>
      </c>
      <c r="C89" s="584" t="s">
        <v>4378</v>
      </c>
      <c r="D89" s="7" t="s">
        <v>4326</v>
      </c>
      <c r="E89" s="564">
        <v>1</v>
      </c>
      <c r="F89" s="31" t="s">
        <v>28</v>
      </c>
      <c r="G89" s="577">
        <v>45989</v>
      </c>
      <c r="H89" s="586" t="s"/>
    </row>
    <row r="90" spans="1:8">
      <c r="A90" s="956" t="s"/>
      <c r="B90" s="583" t="s"/>
      <c r="C90" s="584" t="s"/>
      <c r="D90" s="585" t="s"/>
      <c r="E90" s="581" t="s"/>
      <c r="F90" s="167" t="s"/>
      <c r="G90" s="956" t="s"/>
      <c r="H90" s="586" t="s"/>
    </row>
    <row r="91" spans="1:8">
      <c r="A91" s="956" t="s"/>
      <c r="B91" s="583" t="s"/>
      <c r="C91" s="584" t="s"/>
      <c r="D91" s="585" t="s"/>
      <c r="E91" s="581" t="s"/>
      <c r="F91" s="167" t="s"/>
      <c r="G91" s="956" t="s"/>
      <c r="H91" s="501" t="s"/>
    </row>
    <row r="92" spans="1:8">
      <c r="A92" s="24" t="s"/>
      <c r="B92" s="590" t="s">
        <v>1378</v>
      </c>
      <c r="C92" s="6" t="s"/>
      <c r="D92" s="6" t="s"/>
      <c r="E92" s="6" t="s"/>
      <c r="F92" s="6" t="s"/>
      <c r="G92" s="6" t="s"/>
      <c r="H92" s="6" t="s"/>
    </row>
    <row r="93" spans="1:8">
      <c r="A93" s="54" t="s">
        <v>2</v>
      </c>
      <c r="B93" s="63" t="s">
        <v>3</v>
      </c>
      <c r="C93" s="25" t="s">
        <v>16</v>
      </c>
      <c r="D93" s="63" t="s">
        <v>5</v>
      </c>
      <c r="E93" s="63" t="s">
        <v>17</v>
      </c>
      <c r="F93" s="63" t="s">
        <v>7</v>
      </c>
      <c r="G93" s="63" t="s">
        <v>18</v>
      </c>
      <c r="H93" s="63" t="s">
        <v>9</v>
      </c>
    </row>
    <row r="94" spans="1:8">
      <c r="A94" s="577">
        <v>45992</v>
      </c>
      <c r="B94" s="501" t="s">
        <v>106</v>
      </c>
      <c r="C94" s="583" t="s">
        <v>4379</v>
      </c>
      <c r="D94" s="7" t="s">
        <v>4326</v>
      </c>
      <c r="E94" s="564">
        <v>1</v>
      </c>
      <c r="F94" s="31" t="s">
        <v>28</v>
      </c>
      <c r="G94" s="577">
        <v>45996</v>
      </c>
      <c r="H94" s="954" t="s"/>
    </row>
    <row r="95" spans="1:8">
      <c r="A95" s="577">
        <v>45992</v>
      </c>
      <c r="B95" s="583" t="s">
        <v>4342</v>
      </c>
      <c r="C95" s="583" t="s">
        <v>4380</v>
      </c>
      <c r="D95" s="7" t="s">
        <v>4326</v>
      </c>
      <c r="E95" s="564">
        <v>1</v>
      </c>
      <c r="F95" s="31" t="s">
        <v>28</v>
      </c>
      <c r="G95" s="577">
        <v>45996</v>
      </c>
      <c r="H95" s="954" t="s"/>
    </row>
    <row r="96" spans="1:8">
      <c r="A96" s="577">
        <v>45992</v>
      </c>
      <c r="B96" s="583" t="s">
        <v>114</v>
      </c>
      <c r="C96" s="583" t="s"/>
      <c r="D96" s="7" t="s">
        <v>4326</v>
      </c>
      <c r="E96" s="564">
        <v>1</v>
      </c>
      <c r="F96" s="31" t="s">
        <v>28</v>
      </c>
      <c r="G96" s="577">
        <v>45996</v>
      </c>
      <c r="H96" s="954" t="s"/>
    </row>
    <row r="97" spans="1:8">
      <c r="A97" s="577">
        <v>45992</v>
      </c>
      <c r="B97" s="583" t="s">
        <v>102</v>
      </c>
      <c r="C97" s="583" t="s">
        <v>4381</v>
      </c>
      <c r="D97" s="7" t="s">
        <v>4326</v>
      </c>
      <c r="E97" s="564">
        <v>1</v>
      </c>
      <c r="F97" s="31" t="s">
        <v>28</v>
      </c>
      <c r="G97" s="577">
        <v>45996</v>
      </c>
      <c r="H97" s="954" t="s"/>
    </row>
    <row r="98" spans="1:8">
      <c r="A98" s="577">
        <v>45992</v>
      </c>
      <c r="B98" s="583" t="s">
        <v>1328</v>
      </c>
      <c r="C98" s="583" t="s">
        <v>4382</v>
      </c>
      <c r="D98" s="7" t="s">
        <v>4326</v>
      </c>
      <c r="E98" s="564">
        <v>1</v>
      </c>
      <c r="F98" s="31" t="s">
        <v>28</v>
      </c>
      <c r="G98" s="577">
        <v>45996</v>
      </c>
      <c r="H98" s="954" t="s"/>
    </row>
    <row r="99" spans="1:8">
      <c r="A99" s="5" t="s"/>
      <c r="B99" s="53" t="s">
        <v>4383</v>
      </c>
      <c r="C99" s="6" t="s"/>
      <c r="D99" s="6" t="s"/>
      <c r="E99" s="6" t="s"/>
      <c r="F99" s="6" t="s"/>
      <c r="G99" s="6" t="s"/>
      <c r="H99" s="6" t="s"/>
    </row>
    <row r="100" spans="1:8">
      <c r="A100" s="54" t="s">
        <v>2</v>
      </c>
      <c r="B100" s="54" t="s">
        <v>3</v>
      </c>
      <c r="C100" s="54" t="s">
        <v>4</v>
      </c>
      <c r="D100" s="54" t="s">
        <v>5</v>
      </c>
      <c r="E100" s="54" t="s">
        <v>6</v>
      </c>
      <c r="F100" s="54" t="s">
        <v>7</v>
      </c>
      <c r="G100" s="54" t="s">
        <v>8</v>
      </c>
      <c r="H100" s="54" t="s">
        <v>9</v>
      </c>
    </row>
    <row r="101" spans="1:8">
      <c r="A101" s="577">
        <v>45999</v>
      </c>
      <c r="B101" s="583" t="s">
        <v>112</v>
      </c>
      <c r="C101" s="584" t="s">
        <v>4384</v>
      </c>
      <c r="D101" s="7" t="s">
        <v>4326</v>
      </c>
      <c r="E101" s="564">
        <v>1</v>
      </c>
      <c r="F101" s="31" t="s">
        <v>28</v>
      </c>
      <c r="G101" s="577">
        <v>46003</v>
      </c>
      <c r="H101" s="586" t="s"/>
    </row>
    <row r="102" spans="1:8">
      <c r="A102" s="956" t="s"/>
      <c r="B102" s="583" t="s">
        <v>106</v>
      </c>
      <c r="C102" s="584" t="s">
        <v>4385</v>
      </c>
      <c r="D102" s="7" t="s">
        <v>4326</v>
      </c>
      <c r="E102" s="564">
        <v>1</v>
      </c>
      <c r="F102" s="31" t="s">
        <v>28</v>
      </c>
      <c r="G102" s="577">
        <v>46003</v>
      </c>
      <c r="H102" s="501" t="s"/>
    </row>
    <row r="103" spans="1:8">
      <c r="A103" s="24" t="s"/>
      <c r="B103" s="590" t="s">
        <v>638</v>
      </c>
      <c r="C103" s="6" t="s"/>
      <c r="D103" s="6" t="s"/>
      <c r="E103" s="6" t="s"/>
      <c r="F103" s="6" t="s"/>
      <c r="G103" s="6" t="s"/>
      <c r="H103" s="6" t="s"/>
    </row>
    <row r="104" spans="1:8">
      <c r="A104" s="54" t="s">
        <v>2</v>
      </c>
      <c r="B104" s="63" t="s">
        <v>3</v>
      </c>
      <c r="C104" s="25" t="s">
        <v>16</v>
      </c>
      <c r="D104" s="63" t="s">
        <v>5</v>
      </c>
      <c r="E104" s="63" t="s">
        <v>17</v>
      </c>
      <c r="F104" s="63" t="s">
        <v>7</v>
      </c>
      <c r="G104" s="63" t="s">
        <v>18</v>
      </c>
      <c r="H104" s="63" t="s">
        <v>9</v>
      </c>
    </row>
    <row r="105" spans="1:8">
      <c r="A105" s="577">
        <v>45999</v>
      </c>
      <c r="B105" s="583" t="s">
        <v>106</v>
      </c>
      <c r="C105" s="583" t="s">
        <v>4386</v>
      </c>
      <c r="D105" s="7" t="s">
        <v>4326</v>
      </c>
      <c r="E105" s="564">
        <v>1</v>
      </c>
      <c r="F105" s="31" t="s">
        <v>28</v>
      </c>
      <c r="G105" s="577">
        <v>46003</v>
      </c>
      <c r="H105" s="954" t="s"/>
    </row>
    <row r="106" spans="1:8">
      <c r="A106" s="577">
        <v>45999</v>
      </c>
      <c r="B106" s="583" t="s">
        <v>4342</v>
      </c>
      <c r="C106" s="583" t="s">
        <v>4387</v>
      </c>
      <c r="D106" s="7" t="s">
        <v>4326</v>
      </c>
      <c r="E106" s="564">
        <v>1</v>
      </c>
      <c r="F106" s="31" t="s">
        <v>28</v>
      </c>
      <c r="G106" s="577">
        <v>46003</v>
      </c>
      <c r="H106" s="954" t="s"/>
    </row>
    <row r="107" spans="1:8">
      <c r="A107" s="577">
        <v>45999</v>
      </c>
      <c r="B107" s="583" t="s">
        <v>1328</v>
      </c>
      <c r="C107" s="583" t="s">
        <v>4386</v>
      </c>
      <c r="D107" s="7" t="s">
        <v>4326</v>
      </c>
      <c r="E107" s="564">
        <v>1</v>
      </c>
      <c r="F107" s="31" t="s">
        <v>28</v>
      </c>
      <c r="G107" s="577">
        <v>46003</v>
      </c>
      <c r="H107" s="954" t="s"/>
    </row>
    <row r="108" spans="1:8">
      <c r="A108" s="956" t="s"/>
      <c r="B108" s="583" t="s"/>
      <c r="C108" s="583" t="s"/>
      <c r="D108" s="585" t="s"/>
      <c r="E108" s="581" t="s"/>
      <c r="F108" s="167" t="s"/>
      <c r="G108" s="956" t="s"/>
      <c r="H108" s="954" t="s"/>
    </row>
    <row r="109" spans="1:8">
      <c r="A109" s="5" t="s"/>
      <c r="B109" s="53" t="s">
        <v>4388</v>
      </c>
      <c r="C109" s="6" t="s"/>
      <c r="D109" s="6" t="s"/>
      <c r="E109" s="6" t="s"/>
      <c r="F109" s="6" t="s"/>
      <c r="G109" s="6" t="s"/>
      <c r="H109" s="6" t="s"/>
    </row>
    <row r="110" spans="1:8">
      <c r="A110" s="54" t="s">
        <v>2</v>
      </c>
      <c r="B110" s="54" t="s">
        <v>3</v>
      </c>
      <c r="C110" s="54" t="s">
        <v>4</v>
      </c>
      <c r="D110" s="54" t="s">
        <v>5</v>
      </c>
      <c r="E110" s="54" t="s">
        <v>6</v>
      </c>
      <c r="F110" s="54" t="s">
        <v>7</v>
      </c>
      <c r="G110" s="54" t="s">
        <v>8</v>
      </c>
      <c r="H110" s="54" t="s">
        <v>9</v>
      </c>
    </row>
    <row r="111" spans="1:8">
      <c r="A111" s="577">
        <v>46006</v>
      </c>
      <c r="B111" s="583" t="s">
        <v>1328</v>
      </c>
      <c r="C111" s="670" t="s">
        <v>4389</v>
      </c>
      <c r="D111" s="7" t="s">
        <v>4326</v>
      </c>
      <c r="E111" s="564">
        <v>1</v>
      </c>
      <c r="F111" s="31" t="s">
        <v>28</v>
      </c>
      <c r="G111" s="577">
        <v>46010</v>
      </c>
      <c r="H111" s="586" t="s"/>
    </row>
    <row r="112" spans="1:8">
      <c r="A112" s="956" t="s"/>
      <c r="B112" s="583" t="s"/>
      <c r="C112" s="584" t="s"/>
      <c r="D112" s="585" t="s"/>
      <c r="E112" s="581" t="s"/>
      <c r="F112" s="167" t="s"/>
      <c r="G112" s="956" t="s"/>
      <c r="H112" s="501" t="s"/>
    </row>
    <row r="113" spans="1:8">
      <c r="A113" s="24" t="s"/>
      <c r="B113" s="590" t="s">
        <v>645</v>
      </c>
      <c r="C113" s="6" t="s"/>
      <c r="D113" s="6" t="s"/>
      <c r="E113" s="6" t="s"/>
      <c r="F113" s="6" t="s"/>
      <c r="G113" s="6" t="s"/>
      <c r="H113" s="6" t="s"/>
    </row>
    <row r="114" spans="1:8">
      <c r="A114" s="54" t="s">
        <v>2</v>
      </c>
      <c r="B114" s="63" t="s">
        <v>3</v>
      </c>
      <c r="C114" s="25" t="s">
        <v>16</v>
      </c>
      <c r="D114" s="63" t="s">
        <v>5</v>
      </c>
      <c r="E114" s="63" t="s">
        <v>17</v>
      </c>
      <c r="F114" s="63" t="s">
        <v>7</v>
      </c>
      <c r="G114" s="63" t="s">
        <v>18</v>
      </c>
      <c r="H114" s="63" t="s">
        <v>9</v>
      </c>
    </row>
    <row r="115" spans="1:8">
      <c r="A115" s="577">
        <v>46006</v>
      </c>
      <c r="B115" s="583" t="s">
        <v>1328</v>
      </c>
      <c r="C115" s="583" t="s">
        <v>4389</v>
      </c>
      <c r="D115" s="7" t="s">
        <v>4326</v>
      </c>
      <c r="E115" s="564">
        <v>1</v>
      </c>
      <c r="F115" s="31" t="s">
        <v>28</v>
      </c>
      <c r="G115" s="577">
        <v>46010</v>
      </c>
      <c r="H115" s="954" t="s"/>
    </row>
    <row r="116" spans="1:8">
      <c r="A116" s="577">
        <v>46006</v>
      </c>
      <c r="B116" s="583" t="s">
        <v>4342</v>
      </c>
      <c r="C116" s="583" t="s">
        <v>4390</v>
      </c>
      <c r="D116" s="7" t="s">
        <v>4326</v>
      </c>
      <c r="E116" s="564">
        <v>1</v>
      </c>
      <c r="F116" s="31" t="s">
        <v>28</v>
      </c>
      <c r="G116" s="577">
        <v>46010</v>
      </c>
      <c r="H116" s="954" t="s"/>
    </row>
    <row r="117" spans="1:8">
      <c r="A117" s="577">
        <v>46006</v>
      </c>
      <c r="B117" s="583" t="s">
        <v>106</v>
      </c>
      <c r="C117" s="583" t="s">
        <v>4391</v>
      </c>
      <c r="D117" s="7" t="s">
        <v>4326</v>
      </c>
      <c r="E117" s="564">
        <v>1</v>
      </c>
      <c r="F117" s="31" t="s">
        <v>28</v>
      </c>
      <c r="G117" s="577">
        <v>46010</v>
      </c>
      <c r="H117" s="954" t="s"/>
    </row>
    <row r="118" spans="1:8">
      <c r="A118" s="956" t="s"/>
      <c r="B118" s="583" t="s"/>
      <c r="C118" s="583" t="s"/>
      <c r="D118" s="585" t="s"/>
      <c r="E118" s="581" t="s"/>
      <c r="F118" s="167" t="s"/>
      <c r="G118" s="956" t="s"/>
      <c r="H118" s="954" t="s"/>
    </row>
    <row r="119" spans="1:8">
      <c r="A119" s="5" t="s"/>
      <c r="B119" s="53" t="s">
        <v>3182</v>
      </c>
      <c r="C119" s="6" t="s"/>
      <c r="D119" s="6" t="s"/>
      <c r="E119" s="6" t="s"/>
      <c r="F119" s="6" t="s"/>
      <c r="G119" s="6" t="s"/>
      <c r="H119" s="6" t="s"/>
    </row>
    <row r="120" spans="1:8">
      <c r="A120" s="54" t="s">
        <v>2</v>
      </c>
      <c r="B120" s="54" t="s">
        <v>3</v>
      </c>
      <c r="C120" s="54" t="s">
        <v>4</v>
      </c>
      <c r="D120" s="54" t="s">
        <v>5</v>
      </c>
      <c r="E120" s="54" t="s">
        <v>6</v>
      </c>
      <c r="F120" s="54" t="s">
        <v>7</v>
      </c>
      <c r="G120" s="54" t="s">
        <v>8</v>
      </c>
      <c r="H120" s="54" t="s">
        <v>9</v>
      </c>
    </row>
    <row r="121" spans="1:8">
      <c r="A121" s="577">
        <v>46013</v>
      </c>
      <c r="B121" s="583" t="s">
        <v>1328</v>
      </c>
      <c r="C121" s="670" t="s">
        <v>4389</v>
      </c>
      <c r="D121" s="7" t="s">
        <v>4326</v>
      </c>
      <c r="E121" s="564">
        <v>1</v>
      </c>
      <c r="F121" s="31" t="s">
        <v>28</v>
      </c>
      <c r="G121" s="577">
        <v>46010</v>
      </c>
      <c r="H121" s="586" t="s"/>
    </row>
    <row r="122" spans="1:8">
      <c r="A122" s="577">
        <v>46013</v>
      </c>
      <c r="B122" s="583" t="s">
        <v>4342</v>
      </c>
      <c r="C122" s="670" t="s">
        <v>4392</v>
      </c>
      <c r="D122" s="7" t="s">
        <v>4326</v>
      </c>
      <c r="E122" s="564">
        <v>1</v>
      </c>
      <c r="F122" s="31" t="s">
        <v>28</v>
      </c>
      <c r="G122" s="577">
        <v>46010</v>
      </c>
      <c r="H122" s="501" t="s"/>
    </row>
    <row r="123" spans="1:8">
      <c r="A123" s="577">
        <v>46013</v>
      </c>
      <c r="B123" s="583" t="s">
        <v>106</v>
      </c>
      <c r="C123" s="670" t="s">
        <v>4393</v>
      </c>
      <c r="D123" s="7" t="s">
        <v>4326</v>
      </c>
      <c r="E123" s="564">
        <v>1</v>
      </c>
      <c r="F123" s="31" t="s">
        <v>28</v>
      </c>
      <c r="G123" s="577">
        <v>46010</v>
      </c>
      <c r="H123" s="501" t="s"/>
    </row>
    <row r="124" spans="1:8">
      <c r="A124" s="957" t="s"/>
      <c r="B124" s="640" t="s"/>
      <c r="C124" s="646" t="s"/>
      <c r="D124" s="585" t="s"/>
      <c r="E124" s="581" t="s"/>
      <c r="F124" s="961" t="s"/>
      <c r="G124" s="957" t="s"/>
      <c r="H124" s="501" t="s"/>
    </row>
    <row r="125" spans="1:8">
      <c r="A125" s="636" t="s"/>
      <c r="B125" s="962" t="s">
        <v>653</v>
      </c>
      <c r="C125" s="7" t="s"/>
      <c r="D125" s="6" t="s"/>
      <c r="E125" s="6" t="s"/>
      <c r="F125" s="7" t="s"/>
      <c r="G125" s="7" t="s"/>
      <c r="H125" s="6" t="s"/>
    </row>
    <row r="126" spans="1:8">
      <c r="A126" s="54" t="s">
        <v>2</v>
      </c>
      <c r="B126" s="63" t="s">
        <v>3</v>
      </c>
      <c r="C126" s="25" t="s">
        <v>16</v>
      </c>
      <c r="D126" s="63" t="s">
        <v>5</v>
      </c>
      <c r="E126" s="63" t="s">
        <v>17</v>
      </c>
      <c r="F126" s="63" t="s">
        <v>7</v>
      </c>
      <c r="G126" s="63" t="s">
        <v>18</v>
      </c>
      <c r="H126" s="63" t="s">
        <v>9</v>
      </c>
    </row>
    <row r="127" spans="1:8">
      <c r="A127" s="577">
        <v>46013</v>
      </c>
      <c r="B127" s="583" t="s">
        <v>106</v>
      </c>
      <c r="C127" s="583" t="s">
        <v>4394</v>
      </c>
      <c r="D127" s="7" t="s">
        <v>4326</v>
      </c>
      <c r="E127" s="564">
        <v>1</v>
      </c>
      <c r="F127" s="31" t="s">
        <v>28</v>
      </c>
      <c r="G127" s="577">
        <v>46017</v>
      </c>
      <c r="H127" s="954" t="s"/>
    </row>
    <row r="128" spans="1:8">
      <c r="A128" s="956" t="s"/>
      <c r="B128" s="583" t="s"/>
      <c r="C128" s="583" t="s"/>
      <c r="D128" s="585" t="s"/>
      <c r="E128" s="581" t="s"/>
      <c r="F128" s="167" t="s"/>
      <c r="G128" s="956" t="s"/>
      <c r="H128" s="954" t="s"/>
    </row>
    <row r="129" spans="1:8">
      <c r="A129" s="5" t="s"/>
      <c r="B129" s="53" t="s">
        <v>2728</v>
      </c>
      <c r="C129" s="6" t="s"/>
      <c r="D129" s="6" t="s"/>
      <c r="E129" s="6" t="s"/>
      <c r="F129" s="6" t="s"/>
      <c r="G129" s="6" t="s"/>
      <c r="H129" s="6" t="s"/>
    </row>
    <row r="130" spans="1:8">
      <c r="A130" s="54" t="s">
        <v>2</v>
      </c>
      <c r="B130" s="54" t="s">
        <v>3</v>
      </c>
      <c r="C130" s="54" t="s">
        <v>4</v>
      </c>
      <c r="D130" s="54" t="s">
        <v>5</v>
      </c>
      <c r="E130" s="54" t="s">
        <v>6</v>
      </c>
      <c r="F130" s="54" t="s">
        <v>7</v>
      </c>
      <c r="G130" s="54" t="s">
        <v>8</v>
      </c>
      <c r="H130" s="54" t="s">
        <v>9</v>
      </c>
    </row>
    <row r="131" spans="1:8">
      <c r="A131" s="577">
        <v>46020</v>
      </c>
      <c r="B131" s="583" t="s">
        <v>106</v>
      </c>
      <c r="C131" s="670" t="s">
        <v>4394</v>
      </c>
      <c r="D131" s="7" t="s">
        <v>4326</v>
      </c>
      <c r="E131" s="564">
        <v>1</v>
      </c>
      <c r="F131" s="31" t="s">
        <v>28</v>
      </c>
      <c r="G131" s="577">
        <v>46017</v>
      </c>
      <c r="H131" s="586" t="s"/>
    </row>
    <row r="132" spans="1:8">
      <c r="A132" s="577">
        <v>46020</v>
      </c>
      <c r="B132" s="583" t="s">
        <v>114</v>
      </c>
      <c r="C132" s="584" t="s">
        <v>4395</v>
      </c>
      <c r="D132" s="7" t="s">
        <v>4326</v>
      </c>
      <c r="E132" s="564">
        <v>1</v>
      </c>
      <c r="F132" s="31" t="s">
        <v>28</v>
      </c>
      <c r="G132" s="577">
        <v>46017</v>
      </c>
      <c r="H132" s="586" t="s"/>
    </row>
    <row r="133" spans="1:8">
      <c r="A133" s="577">
        <v>46020</v>
      </c>
      <c r="B133" s="583" t="s">
        <v>112</v>
      </c>
      <c r="C133" s="584" t="s">
        <v>4396</v>
      </c>
      <c r="D133" s="7" t="s">
        <v>4326</v>
      </c>
      <c r="E133" s="564">
        <v>1</v>
      </c>
      <c r="F133" s="31" t="s">
        <v>28</v>
      </c>
      <c r="G133" s="577">
        <v>46017</v>
      </c>
      <c r="H133" s="501" t="s"/>
    </row>
    <row r="134" spans="1:8">
      <c r="A134" s="577">
        <v>46020</v>
      </c>
      <c r="B134" s="583" t="s">
        <v>4342</v>
      </c>
      <c r="C134" s="584" t="s">
        <v>4397</v>
      </c>
      <c r="D134" s="7" t="s">
        <v>4326</v>
      </c>
      <c r="E134" s="564">
        <v>1</v>
      </c>
      <c r="F134" s="31" t="s">
        <v>28</v>
      </c>
      <c r="G134" s="577">
        <v>46017</v>
      </c>
      <c r="H134" s="501" t="s"/>
    </row>
    <row r="135" spans="1:8">
      <c r="A135" s="956" t="s"/>
      <c r="B135" s="583" t="s"/>
      <c r="C135" s="584" t="s"/>
      <c r="D135" s="585" t="s"/>
      <c r="E135" s="581" t="s"/>
      <c r="F135" s="167" t="s"/>
      <c r="G135" s="956" t="s"/>
      <c r="H135" s="501" t="s"/>
    </row>
    <row r="136" spans="1:8">
      <c r="A136" s="24" t="s"/>
      <c r="B136" s="590" t="s">
        <v>4398</v>
      </c>
      <c r="C136" s="6" t="s"/>
      <c r="D136" s="6" t="s"/>
      <c r="E136" s="6" t="s"/>
      <c r="F136" s="6" t="s"/>
      <c r="G136" s="6" t="s"/>
      <c r="H136" s="6" t="s"/>
    </row>
    <row r="137" spans="1:8">
      <c r="A137" s="54" t="s">
        <v>2</v>
      </c>
      <c r="B137" s="63" t="s">
        <v>3</v>
      </c>
      <c r="C137" s="25" t="s">
        <v>16</v>
      </c>
      <c r="D137" s="63" t="s">
        <v>5</v>
      </c>
      <c r="E137" s="63" t="s">
        <v>17</v>
      </c>
      <c r="F137" s="63" t="s">
        <v>7</v>
      </c>
      <c r="G137" s="63" t="s">
        <v>18</v>
      </c>
      <c r="H137" s="63" t="s">
        <v>9</v>
      </c>
    </row>
    <row r="138" spans="1:8">
      <c r="A138" s="577">
        <v>46020</v>
      </c>
      <c r="B138" s="583" t="s">
        <v>106</v>
      </c>
      <c r="C138" s="583" t="s">
        <v>4394</v>
      </c>
      <c r="D138" s="7" t="s">
        <v>4326</v>
      </c>
      <c r="E138" s="564">
        <v>1</v>
      </c>
      <c r="F138" s="31" t="s">
        <v>28</v>
      </c>
      <c r="G138" s="577">
        <v>46022</v>
      </c>
      <c r="H138" s="954" t="s"/>
    </row>
    <row r="139" spans="1:8">
      <c r="A139" s="955">
        <v>2</v>
      </c>
      <c r="B139" s="583" t="s"/>
      <c r="C139" s="583" t="s"/>
      <c r="D139" s="585" t="s"/>
      <c r="E139" s="581" t="s"/>
      <c r="F139" s="167" t="s"/>
      <c r="G139" s="956" t="s"/>
      <c r="H139" s="954" t="s"/>
    </row>
    <row r="140" spans="1:8">
      <c r="A140" s="956" t="s"/>
      <c r="B140" s="583" t="s"/>
      <c r="C140" s="583" t="s"/>
      <c r="D140" s="585" t="s"/>
      <c r="E140" s="581" t="s"/>
      <c r="F140" s="167" t="s"/>
      <c r="G140" s="956" t="s"/>
      <c r="H140" s="954" t="s"/>
    </row>
    <row r="141" spans="1:8">
      <c r="A141" s="5" t="s"/>
      <c r="B141" s="53" t="s">
        <v>2737</v>
      </c>
      <c r="C141" s="6" t="s"/>
      <c r="D141" s="6" t="s"/>
      <c r="E141" s="6" t="s"/>
      <c r="F141" s="6" t="s"/>
      <c r="G141" s="6" t="s"/>
      <c r="H141" s="6" t="s"/>
    </row>
    <row r="142" spans="1:8">
      <c r="A142" s="54" t="s">
        <v>2</v>
      </c>
      <c r="B142" s="54" t="s">
        <v>3</v>
      </c>
      <c r="C142" s="54" t="s">
        <v>4</v>
      </c>
      <c r="D142" s="54" t="s">
        <v>5</v>
      </c>
      <c r="E142" s="54" t="s">
        <v>6</v>
      </c>
      <c r="F142" s="54" t="s">
        <v>7</v>
      </c>
      <c r="G142" s="54" t="s">
        <v>8</v>
      </c>
      <c r="H142" s="54" t="s">
        <v>9</v>
      </c>
    </row>
    <row r="143" spans="1:8">
      <c r="A143" s="956" t="s"/>
      <c r="B143" s="583" t="s"/>
      <c r="C143" s="584" t="s"/>
      <c r="D143" s="585" t="s"/>
      <c r="E143" s="581" t="s"/>
      <c r="F143" s="167" t="s"/>
      <c r="G143" s="956" t="s"/>
      <c r="H143" s="586" t="s"/>
    </row>
    <row r="144" spans="1:8">
      <c r="A144" s="956" t="s"/>
      <c r="B144" s="583" t="s"/>
      <c r="C144" s="584" t="s"/>
      <c r="D144" s="585" t="s"/>
      <c r="E144" s="581" t="s"/>
      <c r="F144" s="167" t="s"/>
      <c r="G144" s="956" t="s"/>
      <c r="H144" s="501" t="s"/>
    </row>
    <row r="145" spans="1:8">
      <c r="A145" s="24" t="s"/>
      <c r="B145" s="590" t="s">
        <v>4399</v>
      </c>
      <c r="C145" s="6" t="s"/>
      <c r="D145" s="6" t="s"/>
      <c r="E145" s="6" t="s"/>
      <c r="F145" s="6" t="s"/>
      <c r="G145" s="6" t="s"/>
      <c r="H145" s="6" t="s"/>
    </row>
    <row r="146" spans="1:8">
      <c r="A146" s="54" t="s">
        <v>2</v>
      </c>
      <c r="B146" s="63" t="s">
        <v>3</v>
      </c>
      <c r="C146" s="25" t="s">
        <v>16</v>
      </c>
      <c r="D146" s="63" t="s">
        <v>5</v>
      </c>
      <c r="E146" s="63" t="s">
        <v>17</v>
      </c>
      <c r="F146" s="63" t="s">
        <v>7</v>
      </c>
      <c r="G146" s="63" t="s">
        <v>18</v>
      </c>
      <c r="H146" s="63" t="s">
        <v>9</v>
      </c>
    </row>
    <row r="147" spans="1:8">
      <c r="A147" s="577">
        <v>46020</v>
      </c>
      <c r="B147" s="583" t="s">
        <v>106</v>
      </c>
      <c r="C147" s="583" t="s">
        <v>4394</v>
      </c>
      <c r="D147" s="6" t="s">
        <v>4326</v>
      </c>
      <c r="E147" s="562">
        <v>1</v>
      </c>
      <c r="F147" s="31" t="s">
        <v>28</v>
      </c>
      <c r="G147" s="577">
        <v>46022</v>
      </c>
      <c r="H147" s="954" t="s"/>
    </row>
    <row r="148" spans="1:8">
      <c r="A148" s="956" t="s"/>
      <c r="B148" s="583" t="s"/>
      <c r="C148" s="583" t="s"/>
      <c r="D148" s="585" t="s"/>
      <c r="E148" s="581" t="s"/>
      <c r="F148" s="167" t="s"/>
      <c r="G148" s="956" t="s"/>
      <c r="H148" s="954" t="s"/>
    </row>
    <row r="149" spans="1:8">
      <c r="A149" s="5" t="s"/>
      <c r="B149" s="53" t="s">
        <v>2745</v>
      </c>
      <c r="C149" s="6" t="s"/>
      <c r="D149" s="6" t="s"/>
      <c r="E149" s="6" t="s"/>
      <c r="F149" s="6" t="s"/>
      <c r="G149" s="6" t="s"/>
      <c r="H149" s="6" t="s"/>
    </row>
    <row r="150" spans="1:8">
      <c r="A150" s="54" t="s">
        <v>2</v>
      </c>
      <c r="B150" s="54" t="s">
        <v>3</v>
      </c>
      <c r="C150" s="54" t="s">
        <v>4</v>
      </c>
      <c r="D150" s="54" t="s">
        <v>5</v>
      </c>
      <c r="E150" s="54" t="s">
        <v>6</v>
      </c>
      <c r="F150" s="54" t="s">
        <v>7</v>
      </c>
      <c r="G150" s="54" t="s">
        <v>8</v>
      </c>
      <c r="H150" s="54" t="s">
        <v>9</v>
      </c>
    </row>
    <row r="151" spans="1:8">
      <c r="A151" s="956" t="s"/>
      <c r="B151" s="583" t="s"/>
      <c r="C151" s="584" t="s"/>
      <c r="D151" s="585" t="s"/>
      <c r="E151" s="581" t="s"/>
      <c r="F151" s="167" t="s"/>
      <c r="G151" s="956" t="s"/>
      <c r="H151" s="586" t="s"/>
    </row>
    <row r="152" spans="1:8">
      <c r="A152" s="956" t="s"/>
      <c r="B152" s="583" t="s"/>
      <c r="C152" s="584" t="s"/>
      <c r="D152" s="585" t="s"/>
      <c r="E152" s="581" t="s"/>
      <c r="F152" s="167" t="s"/>
      <c r="G152" s="956" t="s"/>
      <c r="H152" s="501" t="s"/>
    </row>
    <row r="153" spans="1:8">
      <c r="A153" s="24" t="s"/>
      <c r="B153" s="590" t="s">
        <v>4400</v>
      </c>
      <c r="C153" s="6" t="s"/>
      <c r="D153" s="6" t="s"/>
      <c r="E153" s="6" t="s"/>
      <c r="F153" s="6" t="s"/>
      <c r="G153" s="6" t="s"/>
      <c r="H153" s="6" t="s"/>
    </row>
    <row r="154" spans="1:8">
      <c r="A154" s="54" t="s">
        <v>2</v>
      </c>
      <c r="B154" s="63" t="s">
        <v>3</v>
      </c>
      <c r="C154" s="25" t="s">
        <v>16</v>
      </c>
      <c r="D154" s="63" t="s">
        <v>5</v>
      </c>
      <c r="E154" s="63" t="s">
        <v>17</v>
      </c>
      <c r="F154" s="63" t="s">
        <v>7</v>
      </c>
      <c r="G154" s="63" t="s">
        <v>18</v>
      </c>
      <c r="H154" s="63" t="s">
        <v>9</v>
      </c>
    </row>
    <row r="155" spans="1:8">
      <c r="A155" s="577">
        <v>46020</v>
      </c>
      <c r="B155" s="583" t="s">
        <v>106</v>
      </c>
      <c r="C155" s="583" t="s">
        <v>4394</v>
      </c>
      <c r="D155" s="6" t="s">
        <v>4326</v>
      </c>
      <c r="E155" s="562">
        <v>1</v>
      </c>
      <c r="F155" s="31" t="s">
        <v>28</v>
      </c>
      <c r="G155" s="577">
        <v>46022</v>
      </c>
      <c r="H155" s="954" t="s"/>
    </row>
    <row r="156" spans="1:8">
      <c r="A156" s="956" t="s"/>
      <c r="B156" s="583" t="s"/>
      <c r="C156" s="583" t="s"/>
      <c r="D156" s="585" t="s"/>
      <c r="E156" s="581" t="s"/>
      <c r="F156" s="167" t="s"/>
      <c r="G156" s="956" t="s"/>
      <c r="H156" s="954" t="s"/>
    </row>
  </sheetData>
  <mergeCells count="30">
    <mergeCell ref="B1:H1"/>
    <mergeCell ref="B6:H6"/>
    <mergeCell ref="B11:H11"/>
    <mergeCell ref="B15:H15"/>
    <mergeCell ref="B19:H19"/>
    <mergeCell ref="B24:H24"/>
    <mergeCell ref="B29:H29"/>
    <mergeCell ref="B35:H35"/>
    <mergeCell ref="B40:H40"/>
    <mergeCell ref="B45:H45"/>
    <mergeCell ref="B50:H50"/>
    <mergeCell ref="B56:H56"/>
    <mergeCell ref="B68:H68"/>
    <mergeCell ref="B74:H74"/>
    <mergeCell ref="B81:H81"/>
    <mergeCell ref="B85:H85"/>
    <mergeCell ref="B92:H92"/>
    <mergeCell ref="B99:H99"/>
    <mergeCell ref="B103:H103"/>
    <mergeCell ref="B109:H109"/>
    <mergeCell ref="B113:H113"/>
    <mergeCell ref="B119:H119"/>
    <mergeCell ref="B129:H129"/>
    <mergeCell ref="B136:H136"/>
    <mergeCell ref="B61:H61"/>
    <mergeCell ref="B125:H125"/>
    <mergeCell ref="B141:H141"/>
    <mergeCell ref="B145:H145"/>
    <mergeCell ref="B149:H149"/>
    <mergeCell ref="B153:H153"/>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F10">
      <formula1>"进行中（正常）,进行中（有风险）,已完成,未开始,"</formula1>
    </dataValidation>
    <dataValidation type="list" errorStyle="stop" allowBlank="1" showDropDown="0" showInputMessage="1" showErrorMessage="1" prompt="" sqref="F13:F14">
      <formula1>"进行中（正常）,进行中（有风险）,已完成,未开始,"</formula1>
    </dataValidation>
    <dataValidation type="list" errorStyle="stop" allowBlank="1" showDropDown="0" showInputMessage="1" showErrorMessage="1" prompt="" sqref="F17:F18">
      <formula1>"进行中（正常）,进行中（有风险）,已完成,未开始,"</formula1>
    </dataValidation>
    <dataValidation type="list" errorStyle="stop" showInputMessage="1" showErrorMessage="1" prompt="" sqref="F21:F23">
      <formula1>"进行中（正常）,进行中（有风险）,已完成,未开始,"</formula1>
      <formula2/>
    </dataValidation>
    <dataValidation type="list" errorStyle="stop" allowBlank="1" showDropDown="0" showInputMessage="1" showErrorMessage="1" prompt="" sqref="F26">
      <formula1>"进行中（正常）,进行中（有风险）,已完成,未开始,"</formula1>
    </dataValidation>
    <dataValidation type="list" errorStyle="stop" showInputMessage="1" showErrorMessage="1" prompt="" sqref="F27:F28">
      <formula1>"进行中（正常）,进行中（有风险）,已完成,未开始,"</formula1>
      <formula2/>
    </dataValidation>
    <dataValidation type="list" errorStyle="stop" allowBlank="1" showDropDown="0" showInputMessage="1" showErrorMessage="1" prompt="" sqref="F31">
      <formula1>"进行中（正常）,进行中（有风险）,已完成,未开始,"</formula1>
    </dataValidation>
    <dataValidation type="list" errorStyle="stop" showInputMessage="1" showErrorMessage="1" prompt="" sqref="F32:F34">
      <formula1>"进行中（正常）,进行中（有风险）,已完成,未开始,"</formula1>
      <formula2/>
    </dataValidation>
    <dataValidation type="list" errorStyle="stop" allowBlank="1" showDropDown="0" showInputMessage="1" showErrorMessage="1" prompt="" sqref="F37">
      <formula1>"进行中（正常）,进行中（有风险）,已完成,未开始,"</formula1>
    </dataValidation>
    <dataValidation type="list" errorStyle="stop" showInputMessage="1" showErrorMessage="1" prompt="" sqref="F38:F39">
      <formula1>"进行中（正常）,进行中（有风险）,已完成,未开始,"</formula1>
      <formula2/>
    </dataValidation>
    <dataValidation type="list" errorStyle="stop" allowBlank="1" showDropDown="0" showInputMessage="1" showErrorMessage="1" prompt="" sqref="F42">
      <formula1>"进行中（正常）,进行中（有风险）,已完成,未开始,"</formula1>
    </dataValidation>
    <dataValidation type="list" errorStyle="stop" showInputMessage="1" showErrorMessage="1" prompt="" sqref="F43:F44">
      <formula1>"进行中（正常）,进行中（有风险）,已完成,未开始,"</formula1>
      <formula2/>
    </dataValidation>
    <dataValidation type="list" errorStyle="stop" allowBlank="1" showDropDown="0" showInputMessage="1" showErrorMessage="1" prompt="" sqref="F47">
      <formula1>"进行中（正常）,进行中（有风险）,已完成,未开始,"</formula1>
    </dataValidation>
    <dataValidation type="list" errorStyle="stop" showInputMessage="1" showErrorMessage="1" prompt="" sqref="F48:F49">
      <formula1>"进行中（正常）,进行中（有风险）,已完成,未开始,"</formula1>
      <formula2/>
    </dataValidation>
    <dataValidation type="list" errorStyle="stop" allowBlank="1" showDropDown="0" showInputMessage="1" showErrorMessage="1" prompt="" sqref="F52:F55">
      <formula1>"进行中（正常）,进行中（有风险）,已完成,未开始,"</formula1>
    </dataValidation>
    <dataValidation type="list" errorStyle="stop" allowBlank="1" showDropDown="0" showInputMessage="1" showErrorMessage="1" prompt="" sqref="F58">
      <formula1>"进行中（正常）,进行中（有风险）,已完成,未开始,"</formula1>
    </dataValidation>
    <dataValidation type="list" errorStyle="stop" showInputMessage="1" showErrorMessage="1" prompt="" sqref="F59:F60">
      <formula1>"进行中（正常）,进行中（有风险）,已完成,未开始,"</formula1>
      <formula2/>
    </dataValidation>
    <dataValidation type="list" errorStyle="stop" allowBlank="1" showDropDown="0" showInputMessage="1" showErrorMessage="1" prompt="" sqref="F63:F67">
      <formula1>"进行中（正常）,进行中（有风险）,已完成,未开始,"</formula1>
    </dataValidation>
    <dataValidation type="list" errorStyle="stop" allowBlank="1" showDropDown="0" showInputMessage="1" showErrorMessage="1" prompt="" sqref="F70">
      <formula1>"进行中（正常）,进行中（有风险）,已完成,未开始,"</formula1>
    </dataValidation>
    <dataValidation type="list" errorStyle="stop" showInputMessage="1" showErrorMessage="1" prompt="" sqref="F71:F73">
      <formula1>"进行中（正常）,进行中（有风险）,已完成,未开始,"</formula1>
      <formula2/>
    </dataValidation>
    <dataValidation type="list" errorStyle="stop" showInputMessage="1" showErrorMessage="1" prompt="" sqref="F76:F80">
      <formula1>"进行中（正常）,进行中（有风险）,已完成,未开始,"</formula1>
      <formula2/>
    </dataValidation>
    <dataValidation type="list" errorStyle="stop" allowBlank="1" showDropDown="0" showInputMessage="1" showErrorMessage="1" prompt="" sqref="F83">
      <formula1>"进行中（正常）,进行中（有风险）,已完成,未开始,"</formula1>
    </dataValidation>
    <dataValidation type="list" errorStyle="stop" showInputMessage="1" showErrorMessage="1" prompt="" sqref="F84">
      <formula1>"进行中（正常）,进行中（有风险）,已完成,未开始,"</formula1>
      <formula2/>
    </dataValidation>
    <dataValidation type="list" errorStyle="stop" allowBlank="1" showDropDown="0" showInputMessage="1" showErrorMessage="1" prompt="" sqref="F87:F89">
      <formula1>"进行中（正常）,进行中（有风险）,已完成,未开始,"</formula1>
    </dataValidation>
    <dataValidation type="list" errorStyle="stop" showInputMessage="1" showErrorMessage="1" prompt="" sqref="F90:F91">
      <formula1>"进行中（正常）,进行中（有风险）,已完成,未开始,"</formula1>
      <formula2/>
    </dataValidation>
    <dataValidation type="list" errorStyle="stop" allowBlank="1" showDropDown="0" showInputMessage="1" showErrorMessage="1" prompt="" sqref="F94:F98">
      <formula1>"进行中（正常）,进行中（有风险）,已完成,未开始,"</formula1>
    </dataValidation>
    <dataValidation type="list" errorStyle="stop" allowBlank="1" showDropDown="0" showInputMessage="1" showErrorMessage="1" prompt="" sqref="F101:F102">
      <formula1>"进行中（正常）,进行中（有风险）,已完成,未开始,"</formula1>
    </dataValidation>
    <dataValidation type="list" errorStyle="stop" allowBlank="1" showDropDown="0" showInputMessage="1" showErrorMessage="1" prompt="" sqref="F105:F107">
      <formula1>"进行中（正常）,进行中（有风险）,已完成,未开始,"</formula1>
    </dataValidation>
    <dataValidation type="list" errorStyle="stop" showInputMessage="1" showErrorMessage="1" prompt="" sqref="F108">
      <formula1>"进行中（正常）,进行中（有风险）,已完成,未开始,"</formula1>
      <formula2/>
    </dataValidation>
    <dataValidation type="list" errorStyle="stop" allowBlank="1" showDropDown="0" showInputMessage="1" showErrorMessage="1" prompt="" sqref="F111">
      <formula1>"进行中（正常）,进行中（有风险）,已完成,未开始,"</formula1>
    </dataValidation>
    <dataValidation type="list" errorStyle="stop" showInputMessage="1" showErrorMessage="1" prompt="" sqref="F112">
      <formula1>"进行中（正常）,进行中（有风险）,已完成,未开始,"</formula1>
      <formula2/>
    </dataValidation>
    <dataValidation type="list" errorStyle="stop" allowBlank="1" showDropDown="0" showInputMessage="1" showErrorMessage="1" prompt="" sqref="F115:F117">
      <formula1>"进行中（正常）,进行中（有风险）,已完成,未开始,"</formula1>
    </dataValidation>
    <dataValidation type="list" errorStyle="stop" showInputMessage="1" showErrorMessage="1" prompt="" sqref="F118">
      <formula1>"进行中（正常）,进行中（有风险）,已完成,未开始,"</formula1>
      <formula2/>
    </dataValidation>
    <dataValidation type="list" errorStyle="stop" allowBlank="1" showDropDown="0" showInputMessage="1" showErrorMessage="1" prompt="" sqref="F121:F123">
      <formula1>"进行中（正常）,进行中（有风险）,已完成,未开始,"</formula1>
    </dataValidation>
    <dataValidation type="list" errorStyle="stop" showInputMessage="1" showErrorMessage="1" prompt="" sqref="F124">
      <formula1>"进行中（正常）,进行中（有风险）,已完成,未开始,"</formula1>
      <formula2/>
    </dataValidation>
    <dataValidation type="list" errorStyle="stop" allowBlank="1" showDropDown="0" showInputMessage="1" showErrorMessage="1" prompt="" sqref="F127">
      <formula1>"进行中（正常）,进行中（有风险）,已完成,未开始,"</formula1>
    </dataValidation>
    <dataValidation type="list" errorStyle="stop" showInputMessage="1" showErrorMessage="1" prompt="" sqref="F128">
      <formula1>"进行中（正常）,进行中（有风险）,已完成,未开始,"</formula1>
      <formula2/>
    </dataValidation>
    <dataValidation type="list" errorStyle="stop" allowBlank="1" showDropDown="0" showInputMessage="1" showErrorMessage="1" prompt="" sqref="F131:F134">
      <formula1>"进行中（正常）,进行中（有风险）,已完成,未开始,"</formula1>
    </dataValidation>
    <dataValidation type="list" errorStyle="stop" showInputMessage="1" showErrorMessage="1" prompt="" sqref="F135">
      <formula1>"进行中（正常）,进行中（有风险）,已完成,未开始,"</formula1>
      <formula2/>
    </dataValidation>
    <dataValidation type="list" errorStyle="stop" allowBlank="1" showDropDown="0" showInputMessage="1" showErrorMessage="1" prompt="" sqref="F138">
      <formula1>"进行中（正常）,进行中（有风险）,已完成,未开始,"</formula1>
    </dataValidation>
    <dataValidation type="list" errorStyle="stop" showInputMessage="1" showErrorMessage="1" prompt="" sqref="F139:F140">
      <formula1>"进行中（正常）,进行中（有风险）,已完成,未开始,"</formula1>
      <formula2/>
    </dataValidation>
    <dataValidation type="list" errorStyle="stop" showInputMessage="1" showErrorMessage="1" prompt="" sqref="F143:F144">
      <formula1>"进行中（正常）,进行中（有风险）,已完成,未开始,"</formula1>
      <formula2/>
    </dataValidation>
    <dataValidation type="list" errorStyle="stop" allowBlank="1" showDropDown="0" showInputMessage="1" showErrorMessage="1" prompt="" sqref="F147">
      <formula1>"进行中（正常）,进行中（有风险）,已完成,未开始,"</formula1>
    </dataValidation>
    <dataValidation type="list" errorStyle="stop" showInputMessage="1" showErrorMessage="1" prompt="" sqref="F148">
      <formula1>"进行中（正常）,进行中（有风险）,已完成,未开始,"</formula1>
      <formula2/>
    </dataValidation>
    <dataValidation type="list" errorStyle="stop" showInputMessage="1" showErrorMessage="1" prompt="" sqref="F151:F152">
      <formula1>"进行中（正常）,进行中（有风险）,已完成,未开始,"</formula1>
      <formula2/>
    </dataValidation>
    <dataValidation type="list" errorStyle="stop" allowBlank="1" showDropDown="0" showInputMessage="1" showErrorMessage="1" prompt="" sqref="F155">
      <formula1>"进行中（正常）,进行中（有风险）,已完成,未开始,"</formula1>
    </dataValidation>
    <dataValidation type="list" errorStyle="stop" showInputMessage="1" showErrorMessage="1" prompt="" sqref="F156">
      <formula1>"进行中（正常）,进行中（有风险）,已完成,未开始,"</formula1>
      <formula2/>
    </dataValidation>
  </dataValidations>
</worksheet>
</file>

<file path=xl/worksheets/sheet24.xml><?xml version="1.0" encoding="utf-8"?>
<worksheet xmlns="http://schemas.openxmlformats.org/spreadsheetml/2006/main">
  <sheetPr codeName="邱裕全(后端)">
    <tabColor/>
  </sheetPr>
  <dimension ref="H167"/>
  <sheetViews>
    <sheetView showGridLines="1" workbookViewId="0"/>
  </sheetViews>
  <sheetFormatPr baseColWidth="13" defaultRowHeight="18" customHeight="1"/>
  <cols>
    <col min="3" max="3" width="101.031" customWidth="1"/>
    <col min="4" max="4" width="15.1016" customWidth="1"/>
    <col min="5" max="5" width="14.8438" customWidth="1"/>
    <col min="6" max="6" width="21.9844" customWidth="1"/>
    <col min="7" max="7" width="19.4219" customWidth="1"/>
    <col min="8" max="8" width="24.8242" style="773" customWidth="1"/>
  </cols>
  <sheetData>
    <row r="1" spans="1:8">
      <c r="A1" s="99" t="s"/>
      <c r="B1" s="99" t="s">
        <v>1998</v>
      </c>
      <c r="C1" s="189" t="s"/>
      <c r="D1" s="189" t="s"/>
      <c r="E1" s="189" t="s"/>
      <c r="F1" s="189" t="s"/>
      <c r="G1" s="189" t="s"/>
      <c r="H1" s="189" t="s"/>
    </row>
    <row r="2" spans="1:8">
      <c r="A2" s="76" t="s">
        <v>2</v>
      </c>
      <c r="B2" s="76" t="s">
        <v>3</v>
      </c>
      <c r="C2" s="76" t="s">
        <v>4</v>
      </c>
      <c r="D2" s="76" t="s">
        <v>5</v>
      </c>
      <c r="E2" s="76" t="s">
        <v>6</v>
      </c>
      <c r="F2" s="76" t="s">
        <v>7</v>
      </c>
      <c r="G2" s="76" t="s">
        <v>8</v>
      </c>
      <c r="H2" s="963" t="s">
        <v>9</v>
      </c>
    </row>
    <row r="3" spans="1:8" ht="105.75" customHeight="1">
      <c r="A3" s="814">
        <v>45926</v>
      </c>
      <c r="B3" s="597" t="s">
        <v>4401</v>
      </c>
      <c r="C3" s="597" t="s">
        <v>4402</v>
      </c>
      <c r="D3" s="189" t="s">
        <v>4403</v>
      </c>
      <c r="E3" s="815">
        <v>1</v>
      </c>
      <c r="F3" s="93" t="s">
        <v>13</v>
      </c>
      <c r="G3" s="964">
        <v>45926</v>
      </c>
      <c r="H3" s="965" t="s"/>
    </row>
    <row r="4" spans="1:8" ht="90" customHeight="1">
      <c r="A4" s="814">
        <v>45926</v>
      </c>
      <c r="B4" s="597" t="s">
        <v>4404</v>
      </c>
      <c r="C4" s="816" t="s">
        <v>4405</v>
      </c>
      <c r="D4" s="189" t="s">
        <v>4403</v>
      </c>
      <c r="E4" s="824">
        <v>1</v>
      </c>
      <c r="F4" s="93" t="s">
        <v>13</v>
      </c>
      <c r="G4" s="964">
        <v>45926</v>
      </c>
      <c r="H4" s="965" t="s"/>
    </row>
    <row r="5" spans="1:8" ht="44.25" customHeight="1">
      <c r="A5" s="814">
        <v>45926</v>
      </c>
      <c r="B5" s="597" t="s">
        <v>4406</v>
      </c>
      <c r="C5" s="816" t="s">
        <v>4407</v>
      </c>
      <c r="D5" s="189" t="s">
        <v>4403</v>
      </c>
      <c r="E5" s="815">
        <v>1</v>
      </c>
      <c r="F5" s="93" t="s">
        <v>13</v>
      </c>
      <c r="G5" s="964">
        <v>45926</v>
      </c>
      <c r="H5" s="965" t="s"/>
    </row>
    <row r="6" spans="1:8">
      <c r="A6" s="89" t="s"/>
      <c r="B6" s="818" t="s">
        <v>2646</v>
      </c>
      <c r="C6" s="189" t="s"/>
      <c r="D6" s="189" t="s"/>
      <c r="E6" s="189" t="s"/>
      <c r="F6" s="189" t="s"/>
      <c r="G6" s="189" t="s"/>
      <c r="H6" s="189" t="s"/>
    </row>
    <row r="7" spans="1:8">
      <c r="A7" s="76" t="s">
        <v>2</v>
      </c>
      <c r="B7" s="90" t="s">
        <v>3</v>
      </c>
      <c r="C7" s="433" t="s"/>
      <c r="D7" s="90" t="s">
        <v>5</v>
      </c>
      <c r="E7" s="90" t="s">
        <v>17</v>
      </c>
      <c r="F7" s="90" t="s">
        <v>7</v>
      </c>
      <c r="G7" s="90" t="s">
        <v>18</v>
      </c>
      <c r="H7" s="966" t="s">
        <v>9</v>
      </c>
    </row>
    <row r="8" spans="1:8" ht="52.5" customHeight="1">
      <c r="A8" s="814">
        <v>45926</v>
      </c>
      <c r="B8" s="597" t="s">
        <v>4401</v>
      </c>
      <c r="C8" s="816" t="s">
        <v>4408</v>
      </c>
      <c r="D8" s="189" t="s">
        <v>4403</v>
      </c>
      <c r="E8" s="815">
        <v>1</v>
      </c>
      <c r="F8" s="93" t="s">
        <v>20</v>
      </c>
      <c r="G8" s="967">
        <v>45928</v>
      </c>
      <c r="H8" s="968" t="s"/>
    </row>
    <row r="9" spans="1:8" ht="88.5" customHeight="1">
      <c r="A9" s="814">
        <v>45926</v>
      </c>
      <c r="B9" s="597" t="s">
        <v>4404</v>
      </c>
      <c r="C9" s="816" t="s">
        <v>4409</v>
      </c>
      <c r="D9" s="189" t="s">
        <v>4403</v>
      </c>
      <c r="E9" s="815">
        <v>1</v>
      </c>
      <c r="F9" s="93" t="s">
        <v>20</v>
      </c>
      <c r="G9" s="967">
        <v>45930</v>
      </c>
      <c r="H9" s="968" t="s"/>
    </row>
    <row r="10" spans="8:8">
      <c r="H10" s="773" t="s"/>
    </row>
    <row r="11" spans="1:8">
      <c r="A11" s="5" t="s"/>
      <c r="B11" s="5" t="s">
        <v>2012</v>
      </c>
      <c r="C11" s="6" t="s"/>
      <c r="D11" s="6" t="s"/>
      <c r="E11" s="6" t="s"/>
      <c r="F11" s="6" t="s"/>
      <c r="G11" s="6" t="s"/>
      <c r="H11" s="6" t="s"/>
    </row>
    <row r="12" spans="1:8">
      <c r="A12" s="11" t="s">
        <v>2</v>
      </c>
      <c r="B12" s="11" t="s">
        <v>3</v>
      </c>
      <c r="C12" s="11" t="s">
        <v>4</v>
      </c>
      <c r="D12" s="11" t="s">
        <v>5</v>
      </c>
      <c r="E12" s="11" t="s">
        <v>6</v>
      </c>
      <c r="F12" s="11" t="s">
        <v>7</v>
      </c>
      <c r="G12" s="11" t="s">
        <v>8</v>
      </c>
      <c r="H12" s="969" t="s">
        <v>9</v>
      </c>
    </row>
    <row r="13" spans="1:8">
      <c r="A13" s="561">
        <v>45911</v>
      </c>
      <c r="B13" s="501" t="s">
        <v>4401</v>
      </c>
      <c r="C13" s="501" t="s">
        <v>4410</v>
      </c>
      <c r="D13" s="6" t="s">
        <v>4403</v>
      </c>
      <c r="E13" s="819">
        <v>1</v>
      </c>
      <c r="F13" s="31" t="s">
        <v>13</v>
      </c>
      <c r="G13" s="970">
        <v>45941</v>
      </c>
      <c r="H13" s="540" t="s"/>
    </row>
    <row r="14" spans="1:8" ht="77.25" customHeight="1">
      <c r="A14" s="504">
        <v>45911</v>
      </c>
      <c r="B14" s="501" t="s">
        <v>4401</v>
      </c>
      <c r="C14" s="501" t="s">
        <v>4411</v>
      </c>
      <c r="D14" s="7" t="s">
        <v>4403</v>
      </c>
      <c r="E14" s="564">
        <v>0.8</v>
      </c>
      <c r="F14" s="31" t="s">
        <v>28</v>
      </c>
      <c r="G14" s="971">
        <v>45941</v>
      </c>
      <c r="H14" s="540" t="s">
        <v>4412</v>
      </c>
    </row>
    <row r="15" spans="1:8">
      <c r="A15" s="24" t="s"/>
      <c r="B15" s="144" t="s">
        <v>3092</v>
      </c>
      <c r="C15" s="6" t="s"/>
      <c r="D15" s="6" t="s"/>
      <c r="E15" s="6" t="s"/>
      <c r="F15" s="6" t="s"/>
      <c r="G15" s="6" t="s"/>
      <c r="H15" s="6" t="s"/>
    </row>
    <row r="16" spans="1:8">
      <c r="A16" s="11" t="s">
        <v>2</v>
      </c>
      <c r="B16" s="25" t="s">
        <v>3</v>
      </c>
      <c r="C16" s="145" t="s"/>
      <c r="D16" s="25" t="s">
        <v>5</v>
      </c>
      <c r="E16" s="25" t="s">
        <v>17</v>
      </c>
      <c r="F16" s="25" t="s">
        <v>7</v>
      </c>
      <c r="G16" s="25" t="s">
        <v>18</v>
      </c>
      <c r="H16" s="972" t="s">
        <v>9</v>
      </c>
    </row>
    <row r="17" spans="1:8">
      <c r="A17" s="561">
        <v>45941</v>
      </c>
      <c r="B17" s="501" t="s">
        <v>4401</v>
      </c>
      <c r="C17" s="503" t="s">
        <v>4413</v>
      </c>
      <c r="D17" s="6" t="s">
        <v>4403</v>
      </c>
      <c r="E17" s="819">
        <v>1</v>
      </c>
      <c r="F17" s="31" t="s">
        <v>20</v>
      </c>
      <c r="G17" s="973">
        <v>45947</v>
      </c>
      <c r="H17" s="974" t="s"/>
    </row>
    <row r="18" spans="1:8">
      <c r="A18" s="561">
        <v>45941</v>
      </c>
      <c r="B18" s="501" t="s">
        <v>4404</v>
      </c>
      <c r="C18" s="503" t="s">
        <v>4414</v>
      </c>
      <c r="D18" s="6" t="s">
        <v>4403</v>
      </c>
      <c r="E18" s="819">
        <v>1</v>
      </c>
      <c r="F18" s="31" t="s">
        <v>20</v>
      </c>
      <c r="G18" s="973">
        <v>45947</v>
      </c>
      <c r="H18" s="974" t="s"/>
    </row>
    <row r="20" spans="1:8" ht="20" customHeight="1">
      <c r="A20" s="5" t="s"/>
      <c r="B20" s="5" t="s">
        <v>2019</v>
      </c>
      <c r="C20" s="6" t="s"/>
      <c r="D20" s="6" t="s"/>
      <c r="E20" s="6" t="s"/>
      <c r="F20" s="6" t="s"/>
      <c r="G20" s="6" t="s"/>
      <c r="H20" s="6" t="s"/>
    </row>
    <row r="21" spans="1:8" ht="22" customHeight="1">
      <c r="A21" s="11" t="s">
        <v>2</v>
      </c>
      <c r="B21" s="11" t="s">
        <v>3</v>
      </c>
      <c r="C21" s="11" t="s">
        <v>4</v>
      </c>
      <c r="D21" s="11" t="s">
        <v>5</v>
      </c>
      <c r="E21" s="11" t="s">
        <v>6</v>
      </c>
      <c r="F21" s="11" t="s">
        <v>7</v>
      </c>
      <c r="G21" s="11" t="s">
        <v>8</v>
      </c>
      <c r="H21" s="969" t="s">
        <v>9</v>
      </c>
    </row>
    <row r="22" spans="1:8" ht="79" customHeight="1">
      <c r="A22" s="512">
        <v>45947</v>
      </c>
      <c r="B22" s="501" t="s">
        <v>4401</v>
      </c>
      <c r="C22" s="501" t="s">
        <v>4415</v>
      </c>
      <c r="D22" s="6" t="s">
        <v>4403</v>
      </c>
      <c r="E22" s="819">
        <v>1</v>
      </c>
      <c r="F22" s="31" t="s">
        <v>13</v>
      </c>
      <c r="G22" s="975">
        <v>45947</v>
      </c>
      <c r="H22" s="540" t="s"/>
    </row>
    <row r="23" spans="1:8" ht="77.25" customHeight="1">
      <c r="A23" s="508">
        <v>45947</v>
      </c>
      <c r="B23" s="501" t="s">
        <v>4401</v>
      </c>
      <c r="C23" s="501" t="s">
        <v>4416</v>
      </c>
      <c r="D23" s="7" t="s">
        <v>4403</v>
      </c>
      <c r="E23" s="564">
        <v>0.6</v>
      </c>
      <c r="F23" s="31" t="s">
        <v>28</v>
      </c>
      <c r="G23" s="971" t="s"/>
      <c r="H23" s="540" t="s"/>
    </row>
    <row r="24" spans="1:8" ht="107.25" customHeight="1">
      <c r="A24" s="512">
        <v>45947</v>
      </c>
      <c r="B24" s="501" t="s">
        <v>4404</v>
      </c>
      <c r="C24" s="501" t="s">
        <v>4417</v>
      </c>
      <c r="D24" s="6" t="s">
        <v>4403</v>
      </c>
      <c r="E24" s="562">
        <v>1</v>
      </c>
      <c r="F24" s="31" t="s">
        <v>13</v>
      </c>
      <c r="G24" s="975">
        <v>45947</v>
      </c>
      <c r="H24" s="540" t="s"/>
    </row>
    <row r="25" spans="1:8" ht="20" customHeight="1">
      <c r="A25" s="24" t="s"/>
      <c r="B25" s="144" t="s">
        <v>3105</v>
      </c>
      <c r="C25" s="6" t="s"/>
      <c r="D25" s="6" t="s"/>
      <c r="E25" s="6" t="s"/>
      <c r="F25" s="6" t="s"/>
      <c r="G25" s="6" t="s"/>
      <c r="H25" s="6" t="s"/>
    </row>
    <row r="26" spans="1:8" ht="22" customHeight="1">
      <c r="A26" s="11" t="s">
        <v>2</v>
      </c>
      <c r="B26" s="25" t="s">
        <v>3</v>
      </c>
      <c r="C26" s="145" t="s"/>
      <c r="D26" s="25" t="s">
        <v>5</v>
      </c>
      <c r="E26" s="25" t="s">
        <v>17</v>
      </c>
      <c r="F26" s="25" t="s">
        <v>7</v>
      </c>
      <c r="G26" s="25" t="s">
        <v>18</v>
      </c>
      <c r="H26" s="972" t="s">
        <v>9</v>
      </c>
    </row>
    <row r="27" spans="1:8" ht="65.25" customHeight="1">
      <c r="A27" s="512">
        <v>45950</v>
      </c>
      <c r="B27" s="501" t="s">
        <v>4401</v>
      </c>
      <c r="C27" s="503" t="s">
        <v>4418</v>
      </c>
      <c r="D27" s="6" t="s">
        <v>4403</v>
      </c>
      <c r="E27" s="819">
        <v>1</v>
      </c>
      <c r="F27" s="31" t="s">
        <v>28</v>
      </c>
      <c r="G27" s="976">
        <v>45954</v>
      </c>
      <c r="H27" s="974" t="s"/>
    </row>
    <row r="28" spans="1:8" ht="64.5" customHeight="1">
      <c r="A28" s="512">
        <v>45950</v>
      </c>
      <c r="B28" s="501" t="s">
        <v>4404</v>
      </c>
      <c r="C28" s="503" t="s">
        <v>4419</v>
      </c>
      <c r="D28" s="6" t="s">
        <v>4403</v>
      </c>
      <c r="E28" s="819">
        <v>1</v>
      </c>
      <c r="F28" s="31" t="s">
        <v>20</v>
      </c>
      <c r="G28" s="976">
        <v>45954</v>
      </c>
      <c r="H28" s="974" t="s"/>
    </row>
    <row r="30" spans="1:8" ht="20" customHeight="1">
      <c r="A30" s="5" t="s"/>
      <c r="B30" s="5" t="s">
        <v>2026</v>
      </c>
      <c r="C30" s="6" t="s"/>
      <c r="D30" s="6" t="s"/>
      <c r="E30" s="6" t="s"/>
      <c r="F30" s="6" t="s"/>
      <c r="G30" s="6" t="s"/>
      <c r="H30" s="6" t="s"/>
    </row>
    <row r="31" spans="1:8" ht="22" customHeight="1">
      <c r="A31" s="11" t="s">
        <v>2</v>
      </c>
      <c r="B31" s="11" t="s">
        <v>3</v>
      </c>
      <c r="C31" s="11" t="s">
        <v>4</v>
      </c>
      <c r="D31" s="11" t="s">
        <v>5</v>
      </c>
      <c r="E31" s="11" t="s">
        <v>6</v>
      </c>
      <c r="F31" s="11" t="s">
        <v>7</v>
      </c>
      <c r="G31" s="11" t="s">
        <v>8</v>
      </c>
      <c r="H31" s="969" t="s">
        <v>9</v>
      </c>
    </row>
    <row r="32" spans="1:8" ht="121.5" customHeight="1">
      <c r="A32" s="512">
        <v>45954</v>
      </c>
      <c r="B32" s="501" t="s">
        <v>4401</v>
      </c>
      <c r="C32" s="501" t="s">
        <v>4420</v>
      </c>
      <c r="D32" s="6" t="s">
        <v>4403</v>
      </c>
      <c r="E32" s="819">
        <v>1</v>
      </c>
      <c r="F32" s="31" t="s">
        <v>13</v>
      </c>
      <c r="G32" s="512">
        <v>45954</v>
      </c>
      <c r="H32" s="540" t="s"/>
    </row>
    <row r="33" spans="1:8" ht="58.5" customHeight="1">
      <c r="A33" s="512">
        <v>45954</v>
      </c>
      <c r="B33" s="501" t="s">
        <v>4404</v>
      </c>
      <c r="C33" s="501" t="s">
        <v>4421</v>
      </c>
      <c r="D33" s="6" t="s">
        <v>4403</v>
      </c>
      <c r="E33" s="562">
        <v>1</v>
      </c>
      <c r="F33" s="31" t="s">
        <v>13</v>
      </c>
      <c r="G33" s="512">
        <v>45954</v>
      </c>
      <c r="H33" s="540" t="s"/>
    </row>
    <row r="34" spans="1:8" ht="45.75" customHeight="1">
      <c r="A34" s="512">
        <v>45954</v>
      </c>
      <c r="B34" s="501" t="s">
        <v>4404</v>
      </c>
      <c r="C34" s="501" t="s">
        <v>4422</v>
      </c>
      <c r="D34" s="6" t="s">
        <v>4403</v>
      </c>
      <c r="E34" s="562">
        <v>0.4</v>
      </c>
      <c r="F34" s="31" t="s">
        <v>28</v>
      </c>
      <c r="G34" s="970" t="s"/>
      <c r="H34" s="540" t="s"/>
    </row>
    <row r="35" spans="1:8" ht="48.75" customHeight="1">
      <c r="A35" s="508">
        <v>45954</v>
      </c>
      <c r="B35" s="501" t="s">
        <v>4404</v>
      </c>
      <c r="C35" s="501" t="s">
        <v>4423</v>
      </c>
      <c r="D35" s="7" t="s">
        <v>4403</v>
      </c>
      <c r="E35" s="564">
        <v>0.2</v>
      </c>
      <c r="F35" s="31" t="s">
        <v>28</v>
      </c>
      <c r="G35" s="971" t="s"/>
      <c r="H35" s="540" t="s"/>
    </row>
    <row r="36" spans="1:8" ht="20" customHeight="1">
      <c r="A36" s="24" t="s"/>
      <c r="B36" s="144" t="s">
        <v>3114</v>
      </c>
      <c r="C36" s="6" t="s"/>
      <c r="D36" s="6" t="s"/>
      <c r="E36" s="6" t="s"/>
      <c r="F36" s="6" t="s"/>
      <c r="G36" s="6" t="s"/>
      <c r="H36" s="6" t="s"/>
    </row>
    <row r="37" spans="1:8" ht="22" customHeight="1">
      <c r="A37" s="11" t="s">
        <v>2</v>
      </c>
      <c r="B37" s="25" t="s">
        <v>3</v>
      </c>
      <c r="C37" s="145" t="s"/>
      <c r="D37" s="25" t="s">
        <v>5</v>
      </c>
      <c r="E37" s="25" t="s">
        <v>17</v>
      </c>
      <c r="F37" s="25" t="s">
        <v>7</v>
      </c>
      <c r="G37" s="25" t="s">
        <v>18</v>
      </c>
      <c r="H37" s="972" t="s">
        <v>9</v>
      </c>
    </row>
    <row r="38" spans="1:8" ht="42.75" customHeight="1">
      <c r="A38" s="512">
        <v>45957</v>
      </c>
      <c r="B38" s="501" t="s">
        <v>4401</v>
      </c>
      <c r="C38" s="503" t="s">
        <v>4424</v>
      </c>
      <c r="D38" s="6" t="s">
        <v>4403</v>
      </c>
      <c r="E38" s="819">
        <v>1</v>
      </c>
      <c r="F38" s="31" t="s">
        <v>28</v>
      </c>
      <c r="G38" s="976">
        <v>45961</v>
      </c>
      <c r="H38" s="974" t="s"/>
    </row>
    <row r="39" spans="1:8" ht="87" customHeight="1">
      <c r="A39" s="512">
        <v>45957</v>
      </c>
      <c r="B39" s="501" t="s">
        <v>4404</v>
      </c>
      <c r="C39" s="503" t="s">
        <v>4425</v>
      </c>
      <c r="D39" s="6" t="s">
        <v>4403</v>
      </c>
      <c r="E39" s="819">
        <v>1</v>
      </c>
      <c r="F39" s="31" t="s">
        <v>28</v>
      </c>
      <c r="G39" s="976">
        <v>45961</v>
      </c>
      <c r="H39" s="974" t="s"/>
    </row>
    <row r="41" spans="1:8" ht="20" customHeight="1">
      <c r="A41" s="5" t="s"/>
      <c r="B41" s="5" t="s">
        <v>2032</v>
      </c>
      <c r="C41" s="6" t="s"/>
      <c r="D41" s="6" t="s"/>
      <c r="E41" s="6" t="s"/>
      <c r="F41" s="6" t="s"/>
      <c r="G41" s="6" t="s"/>
      <c r="H41" s="6" t="s"/>
    </row>
    <row r="42" spans="1:8" ht="22" customHeight="1">
      <c r="A42" s="11" t="s">
        <v>2</v>
      </c>
      <c r="B42" s="11" t="s">
        <v>3</v>
      </c>
      <c r="C42" s="11" t="s">
        <v>4</v>
      </c>
      <c r="D42" s="11" t="s">
        <v>5</v>
      </c>
      <c r="E42" s="11" t="s">
        <v>6</v>
      </c>
      <c r="F42" s="11" t="s">
        <v>7</v>
      </c>
      <c r="G42" s="11" t="s">
        <v>8</v>
      </c>
      <c r="H42" s="969" t="s">
        <v>9</v>
      </c>
    </row>
    <row r="43" spans="1:8" ht="121.5" customHeight="1">
      <c r="A43" s="512">
        <v>45954</v>
      </c>
      <c r="B43" s="501" t="s">
        <v>4401</v>
      </c>
      <c r="C43" s="501" t="s">
        <v>4420</v>
      </c>
      <c r="D43" s="6" t="s">
        <v>4403</v>
      </c>
      <c r="E43" s="819">
        <v>1</v>
      </c>
      <c r="F43" s="31" t="s">
        <v>13</v>
      </c>
      <c r="G43" s="512">
        <v>45954</v>
      </c>
      <c r="H43" s="540" t="s"/>
    </row>
    <row r="44" spans="1:8" ht="58.5" customHeight="1">
      <c r="A44" s="512">
        <v>45954</v>
      </c>
      <c r="B44" s="501" t="s">
        <v>4404</v>
      </c>
      <c r="C44" s="501" t="s">
        <v>4421</v>
      </c>
      <c r="D44" s="6" t="s">
        <v>4403</v>
      </c>
      <c r="E44" s="562">
        <v>1</v>
      </c>
      <c r="F44" s="31" t="s">
        <v>13</v>
      </c>
      <c r="G44" s="512">
        <v>45954</v>
      </c>
      <c r="H44" s="540" t="s"/>
    </row>
    <row r="45" spans="1:8" ht="45.75" customHeight="1">
      <c r="A45" s="512">
        <v>45954</v>
      </c>
      <c r="B45" s="501" t="s">
        <v>4404</v>
      </c>
      <c r="C45" s="501" t="s">
        <v>4422</v>
      </c>
      <c r="D45" s="6" t="s">
        <v>4403</v>
      </c>
      <c r="E45" s="562">
        <v>0.4</v>
      </c>
      <c r="F45" s="31" t="s">
        <v>28</v>
      </c>
      <c r="G45" s="970" t="s"/>
      <c r="H45" s="540" t="s"/>
    </row>
    <row r="46" spans="1:8" ht="48.75" customHeight="1">
      <c r="A46" s="512">
        <v>45954</v>
      </c>
      <c r="B46" s="501" t="s">
        <v>4404</v>
      </c>
      <c r="C46" s="501" t="s">
        <v>4423</v>
      </c>
      <c r="D46" s="6" t="s">
        <v>4403</v>
      </c>
      <c r="E46" s="562">
        <v>0.2</v>
      </c>
      <c r="F46" s="31" t="s">
        <v>28</v>
      </c>
      <c r="G46" s="970" t="s"/>
      <c r="H46" s="540" t="s"/>
    </row>
    <row r="47" spans="1:8" ht="20" customHeight="1">
      <c r="A47" s="24" t="s"/>
      <c r="B47" s="144" t="s">
        <v>3121</v>
      </c>
      <c r="C47" s="6" t="s"/>
      <c r="D47" s="6" t="s"/>
      <c r="E47" s="6" t="s"/>
      <c r="F47" s="6" t="s"/>
      <c r="G47" s="6" t="s"/>
      <c r="H47" s="6" t="s"/>
    </row>
    <row r="48" spans="1:8" ht="22" customHeight="1">
      <c r="A48" s="11" t="s">
        <v>2</v>
      </c>
      <c r="B48" s="25" t="s">
        <v>3</v>
      </c>
      <c r="C48" s="145" t="s"/>
      <c r="D48" s="25" t="s">
        <v>5</v>
      </c>
      <c r="E48" s="25" t="s">
        <v>17</v>
      </c>
      <c r="F48" s="25" t="s">
        <v>7</v>
      </c>
      <c r="G48" s="25" t="s">
        <v>18</v>
      </c>
      <c r="H48" s="972" t="s">
        <v>9</v>
      </c>
    </row>
    <row r="49" spans="1:8" ht="42.75" customHeight="1">
      <c r="A49" s="512">
        <v>45957</v>
      </c>
      <c r="B49" s="501" t="s">
        <v>4401</v>
      </c>
      <c r="C49" s="503" t="s">
        <v>4426</v>
      </c>
      <c r="D49" s="6" t="s">
        <v>4403</v>
      </c>
      <c r="E49" s="819">
        <v>1</v>
      </c>
      <c r="F49" s="31" t="s">
        <v>28</v>
      </c>
      <c r="G49" s="976">
        <v>45961</v>
      </c>
      <c r="H49" s="974" t="s"/>
    </row>
    <row r="50" spans="1:8" ht="87" customHeight="1">
      <c r="A50" s="512">
        <v>45957</v>
      </c>
      <c r="B50" s="501" t="s">
        <v>4404</v>
      </c>
      <c r="C50" s="503" t="s">
        <v>4425</v>
      </c>
      <c r="D50" s="6" t="s">
        <v>4403</v>
      </c>
      <c r="E50" s="819">
        <v>1</v>
      </c>
      <c r="F50" s="31" t="s">
        <v>28</v>
      </c>
      <c r="G50" s="976">
        <v>45961</v>
      </c>
      <c r="H50" s="974" t="s"/>
    </row>
    <row r="52" spans="1:8" ht="20" customHeight="1">
      <c r="A52" s="5" t="s"/>
      <c r="B52" s="5" t="s">
        <v>2990</v>
      </c>
      <c r="C52" s="6" t="s"/>
      <c r="D52" s="6" t="s"/>
      <c r="E52" s="6" t="s"/>
      <c r="F52" s="6" t="s"/>
      <c r="G52" s="6" t="s"/>
      <c r="H52" s="6" t="s"/>
    </row>
    <row r="53" spans="1:8" ht="22" customHeight="1">
      <c r="A53" s="11" t="s">
        <v>2</v>
      </c>
      <c r="B53" s="11" t="s">
        <v>3</v>
      </c>
      <c r="C53" s="11" t="s">
        <v>4</v>
      </c>
      <c r="D53" s="11" t="s">
        <v>5</v>
      </c>
      <c r="E53" s="11" t="s">
        <v>6</v>
      </c>
      <c r="F53" s="11" t="s">
        <v>7</v>
      </c>
      <c r="G53" s="11" t="s">
        <v>8</v>
      </c>
      <c r="H53" s="969" t="s">
        <v>9</v>
      </c>
    </row>
    <row r="54" spans="1:8" ht="121.5" customHeight="1">
      <c r="A54" s="976">
        <v>45968</v>
      </c>
      <c r="B54" s="501" t="s">
        <v>4401</v>
      </c>
      <c r="C54" s="501" t="s">
        <v>4427</v>
      </c>
      <c r="D54" s="6" t="s">
        <v>4403</v>
      </c>
      <c r="E54" s="819">
        <v>1</v>
      </c>
      <c r="F54" s="31" t="s">
        <v>13</v>
      </c>
      <c r="G54" s="976">
        <v>45968</v>
      </c>
      <c r="H54" s="540" t="s"/>
    </row>
    <row r="55" spans="1:8" ht="58.5" customHeight="1">
      <c r="A55" s="976">
        <v>45968</v>
      </c>
      <c r="B55" s="501" t="s">
        <v>4404</v>
      </c>
      <c r="C55" s="501" t="s">
        <v>4428</v>
      </c>
      <c r="D55" s="6" t="s">
        <v>4403</v>
      </c>
      <c r="E55" s="562">
        <v>1</v>
      </c>
      <c r="F55" s="31" t="s">
        <v>13</v>
      </c>
      <c r="G55" s="976">
        <v>45968</v>
      </c>
      <c r="H55" s="540" t="s"/>
    </row>
    <row r="56" spans="1:8" ht="58.5" customHeight="1">
      <c r="A56" s="977">
        <v>45968</v>
      </c>
      <c r="B56" s="501" t="s">
        <v>2118</v>
      </c>
      <c r="C56" s="501" t="s">
        <v>4429</v>
      </c>
      <c r="D56" s="7" t="s">
        <v>4403</v>
      </c>
      <c r="E56" s="564">
        <v>1</v>
      </c>
      <c r="F56" s="31" t="s">
        <v>28</v>
      </c>
      <c r="G56" s="977">
        <v>45968</v>
      </c>
      <c r="H56" s="540" t="s"/>
    </row>
    <row r="57" spans="1:8" ht="20" customHeight="1">
      <c r="A57" s="24" t="s"/>
      <c r="B57" s="144" t="s">
        <v>3128</v>
      </c>
      <c r="C57" s="6" t="s"/>
      <c r="D57" s="6" t="s"/>
      <c r="E57" s="6" t="s"/>
      <c r="F57" s="6" t="s"/>
      <c r="G57" s="6" t="s"/>
      <c r="H57" s="6" t="s"/>
    </row>
    <row r="58" spans="1:8" ht="22" customHeight="1">
      <c r="A58" s="11" t="s">
        <v>2</v>
      </c>
      <c r="B58" s="25" t="s">
        <v>3</v>
      </c>
      <c r="C58" s="145" t="s"/>
      <c r="D58" s="25" t="s">
        <v>5</v>
      </c>
      <c r="E58" s="25" t="s">
        <v>17</v>
      </c>
      <c r="F58" s="25" t="s">
        <v>7</v>
      </c>
      <c r="G58" s="25" t="s">
        <v>18</v>
      </c>
      <c r="H58" s="972" t="s">
        <v>9</v>
      </c>
    </row>
    <row r="59" spans="1:8" ht="42.75" customHeight="1">
      <c r="A59" s="976">
        <v>45968</v>
      </c>
      <c r="B59" s="501" t="s">
        <v>4401</v>
      </c>
      <c r="C59" s="503" t="s">
        <v>4430</v>
      </c>
      <c r="D59" s="6" t="s">
        <v>4403</v>
      </c>
      <c r="E59" s="819">
        <v>1</v>
      </c>
      <c r="F59" s="31" t="s">
        <v>28</v>
      </c>
      <c r="G59" s="976">
        <v>45968</v>
      </c>
      <c r="H59" s="974" t="s"/>
    </row>
    <row r="60" spans="1:8" ht="87" customHeight="1">
      <c r="A60" s="976">
        <v>45968</v>
      </c>
      <c r="B60" s="501" t="s">
        <v>4404</v>
      </c>
      <c r="C60" s="503" t="s">
        <v>4425</v>
      </c>
      <c r="D60" s="6" t="s">
        <v>4403</v>
      </c>
      <c r="E60" s="819">
        <v>1</v>
      </c>
      <c r="F60" s="31" t="s">
        <v>28</v>
      </c>
      <c r="G60" s="976">
        <v>45968</v>
      </c>
      <c r="H60" s="974" t="s"/>
    </row>
    <row r="61" spans="1:8" ht="58.5" customHeight="1">
      <c r="A61" s="977">
        <v>45968</v>
      </c>
      <c r="B61" s="501" t="s">
        <v>2118</v>
      </c>
      <c r="C61" s="501" t="s">
        <v>4429</v>
      </c>
      <c r="D61" s="6" t="s">
        <v>4403</v>
      </c>
      <c r="E61" s="564">
        <v>1</v>
      </c>
      <c r="F61" s="31" t="s">
        <v>28</v>
      </c>
      <c r="G61" s="977">
        <v>45968</v>
      </c>
      <c r="H61" s="540" t="s"/>
    </row>
    <row r="63" spans="1:8" ht="20" customHeight="1">
      <c r="A63" s="5" t="s"/>
      <c r="B63" s="5" t="s">
        <v>2049</v>
      </c>
      <c r="C63" s="6" t="s"/>
      <c r="D63" s="6" t="s"/>
      <c r="E63" s="6" t="s"/>
      <c r="F63" s="6" t="s"/>
      <c r="G63" s="6" t="s"/>
      <c r="H63" s="6" t="s"/>
    </row>
    <row r="64" spans="1:8" ht="22" customHeight="1">
      <c r="A64" s="11" t="s">
        <v>2</v>
      </c>
      <c r="B64" s="11" t="s">
        <v>3</v>
      </c>
      <c r="C64" s="11" t="s">
        <v>4</v>
      </c>
      <c r="D64" s="11" t="s">
        <v>5</v>
      </c>
      <c r="E64" s="11" t="s">
        <v>6</v>
      </c>
      <c r="F64" s="11" t="s">
        <v>7</v>
      </c>
      <c r="G64" s="11" t="s">
        <v>8</v>
      </c>
      <c r="H64" s="969" t="s">
        <v>9</v>
      </c>
    </row>
    <row r="65" spans="1:8" ht="75.75" customHeight="1">
      <c r="A65" s="512">
        <v>45975</v>
      </c>
      <c r="B65" s="501" t="s">
        <v>4401</v>
      </c>
      <c r="C65" s="501" t="s">
        <v>4431</v>
      </c>
      <c r="D65" s="6" t="s">
        <v>4403</v>
      </c>
      <c r="E65" s="819">
        <v>1</v>
      </c>
      <c r="F65" s="31" t="s">
        <v>13</v>
      </c>
      <c r="G65" s="512">
        <v>45975</v>
      </c>
      <c r="H65" s="540" t="s"/>
    </row>
    <row r="66" spans="1:8" ht="58.5" customHeight="1">
      <c r="A66" s="508">
        <v>45975</v>
      </c>
      <c r="B66" s="501" t="s">
        <v>2118</v>
      </c>
      <c r="C66" s="501" t="s">
        <v>4429</v>
      </c>
      <c r="D66" s="7" t="s">
        <v>4403</v>
      </c>
      <c r="E66" s="564">
        <v>1</v>
      </c>
      <c r="F66" s="31" t="s">
        <v>13</v>
      </c>
      <c r="G66" s="508">
        <v>45975</v>
      </c>
      <c r="H66" s="540" t="s"/>
    </row>
    <row r="67" spans="1:8" ht="106.5" customHeight="1">
      <c r="A67" s="512">
        <v>45975</v>
      </c>
      <c r="B67" s="501" t="s">
        <v>4404</v>
      </c>
      <c r="C67" s="501" t="s">
        <v>4432</v>
      </c>
      <c r="D67" s="6" t="s">
        <v>4403</v>
      </c>
      <c r="E67" s="562">
        <v>1</v>
      </c>
      <c r="F67" s="31" t="s">
        <v>13</v>
      </c>
      <c r="G67" s="512">
        <v>45975</v>
      </c>
      <c r="H67" s="540" t="s"/>
    </row>
    <row r="68" spans="1:8" ht="20" customHeight="1">
      <c r="A68" s="24" t="s"/>
      <c r="B68" s="144" t="s">
        <v>3135</v>
      </c>
      <c r="C68" s="6" t="s"/>
      <c r="D68" s="6" t="s"/>
      <c r="E68" s="6" t="s"/>
      <c r="F68" s="6" t="s"/>
      <c r="G68" s="6" t="s"/>
      <c r="H68" s="6" t="s"/>
    </row>
    <row r="69" spans="1:8" ht="22" customHeight="1">
      <c r="A69" s="11" t="s">
        <v>2</v>
      </c>
      <c r="B69" s="25" t="s">
        <v>3</v>
      </c>
      <c r="C69" s="145" t="s"/>
      <c r="D69" s="25" t="s">
        <v>5</v>
      </c>
      <c r="E69" s="25" t="s">
        <v>17</v>
      </c>
      <c r="F69" s="25" t="s">
        <v>7</v>
      </c>
      <c r="G69" s="25" t="s">
        <v>18</v>
      </c>
      <c r="H69" s="972" t="s">
        <v>9</v>
      </c>
    </row>
    <row r="70" spans="1:8" ht="42.75" customHeight="1">
      <c r="A70" s="976">
        <v>45982</v>
      </c>
      <c r="B70" s="501" t="s">
        <v>4401</v>
      </c>
      <c r="C70" s="503" t="s">
        <v>4433</v>
      </c>
      <c r="D70" s="6" t="s">
        <v>4403</v>
      </c>
      <c r="E70" s="819">
        <v>1</v>
      </c>
      <c r="F70" s="31" t="s">
        <v>28</v>
      </c>
      <c r="G70" s="976">
        <v>45982</v>
      </c>
      <c r="H70" s="974" t="s"/>
    </row>
    <row r="71" spans="1:8" ht="132" customHeight="1">
      <c r="A71" s="976">
        <v>45982</v>
      </c>
      <c r="B71" s="501" t="s">
        <v>4404</v>
      </c>
      <c r="C71" s="503" t="s">
        <v>4434</v>
      </c>
      <c r="D71" s="6" t="s">
        <v>4403</v>
      </c>
      <c r="E71" s="819">
        <v>1</v>
      </c>
      <c r="F71" s="31" t="s">
        <v>28</v>
      </c>
      <c r="G71" s="976">
        <v>45982</v>
      </c>
      <c r="H71" s="974" t="s"/>
    </row>
    <row r="73" spans="1:8" ht="20" customHeight="1">
      <c r="A73" s="5" t="s"/>
      <c r="B73" s="5" t="s">
        <v>2057</v>
      </c>
      <c r="C73" s="6" t="s"/>
      <c r="D73" s="6" t="s"/>
      <c r="E73" s="6" t="s"/>
      <c r="F73" s="6" t="s"/>
      <c r="G73" s="6" t="s"/>
      <c r="H73" s="6" t="s"/>
    </row>
    <row r="74" spans="1:8" ht="22" customHeight="1">
      <c r="A74" s="11" t="s">
        <v>2</v>
      </c>
      <c r="B74" s="11" t="s">
        <v>3</v>
      </c>
      <c r="C74" s="11" t="s">
        <v>4</v>
      </c>
      <c r="D74" s="11" t="s">
        <v>5</v>
      </c>
      <c r="E74" s="11" t="s">
        <v>6</v>
      </c>
      <c r="F74" s="11" t="s">
        <v>7</v>
      </c>
      <c r="G74" s="11" t="s">
        <v>8</v>
      </c>
      <c r="H74" s="969" t="s">
        <v>9</v>
      </c>
    </row>
    <row r="75" spans="1:8" ht="75.75" customHeight="1">
      <c r="A75" s="512">
        <v>45982</v>
      </c>
      <c r="B75" s="501" t="s">
        <v>4401</v>
      </c>
      <c r="C75" s="501" t="s">
        <v>4435</v>
      </c>
      <c r="D75" s="6" t="s">
        <v>4403</v>
      </c>
      <c r="E75" s="819">
        <v>1</v>
      </c>
      <c r="F75" s="31" t="s">
        <v>13</v>
      </c>
      <c r="G75" s="512">
        <v>45982</v>
      </c>
      <c r="H75" s="540" t="s"/>
    </row>
    <row r="76" spans="1:8" ht="106.5" customHeight="1">
      <c r="A76" s="512">
        <v>45982</v>
      </c>
      <c r="B76" s="501" t="s">
        <v>4404</v>
      </c>
      <c r="C76" s="501" t="s">
        <v>4436</v>
      </c>
      <c r="D76" s="6" t="s">
        <v>4403</v>
      </c>
      <c r="E76" s="562">
        <v>1</v>
      </c>
      <c r="F76" s="31" t="s">
        <v>13</v>
      </c>
      <c r="G76" s="512">
        <v>45982</v>
      </c>
      <c r="H76" s="540" t="s"/>
    </row>
    <row r="77" spans="1:8" ht="63.75" customHeight="1">
      <c r="A77" s="508">
        <v>45982</v>
      </c>
      <c r="B77" s="501" t="s">
        <v>4404</v>
      </c>
      <c r="C77" s="501" t="s">
        <v>4437</v>
      </c>
      <c r="D77" s="7" t="s">
        <v>4403</v>
      </c>
      <c r="E77" s="564">
        <v>0.25</v>
      </c>
      <c r="F77" s="31" t="s">
        <v>28</v>
      </c>
      <c r="G77" s="508">
        <v>45982</v>
      </c>
      <c r="H77" s="540" t="s"/>
    </row>
    <row r="78" spans="1:8" ht="20" customHeight="1">
      <c r="A78" s="24" t="s"/>
      <c r="B78" s="144" t="s">
        <v>3147</v>
      </c>
      <c r="C78" s="6" t="s"/>
      <c r="D78" s="6" t="s"/>
      <c r="E78" s="6" t="s"/>
      <c r="F78" s="6" t="s"/>
      <c r="G78" s="6" t="s"/>
      <c r="H78" s="6" t="s"/>
    </row>
    <row r="79" spans="1:8" ht="22" customHeight="1">
      <c r="A79" s="11" t="s">
        <v>2</v>
      </c>
      <c r="B79" s="25" t="s">
        <v>3</v>
      </c>
      <c r="C79" s="145" t="s"/>
      <c r="D79" s="25" t="s">
        <v>5</v>
      </c>
      <c r="E79" s="25" t="s">
        <v>17</v>
      </c>
      <c r="F79" s="25" t="s">
        <v>7</v>
      </c>
      <c r="G79" s="25" t="s">
        <v>18</v>
      </c>
      <c r="H79" s="972" t="s">
        <v>9</v>
      </c>
    </row>
    <row r="80" spans="1:8" ht="53.25" customHeight="1">
      <c r="A80" s="976">
        <v>45989</v>
      </c>
      <c r="B80" s="501" t="s">
        <v>4401</v>
      </c>
      <c r="C80" s="503" t="s">
        <v>4438</v>
      </c>
      <c r="D80" s="6" t="s">
        <v>4403</v>
      </c>
      <c r="E80" s="819">
        <v>1</v>
      </c>
      <c r="F80" s="31" t="s">
        <v>28</v>
      </c>
      <c r="G80" s="976">
        <v>45989</v>
      </c>
      <c r="H80" s="974" t="s"/>
    </row>
    <row r="81" spans="1:8" ht="132" customHeight="1">
      <c r="A81" s="976">
        <v>45989</v>
      </c>
      <c r="B81" s="501" t="s">
        <v>4404</v>
      </c>
      <c r="C81" s="503" t="s">
        <v>4439</v>
      </c>
      <c r="D81" s="6" t="s">
        <v>4403</v>
      </c>
      <c r="E81" s="819">
        <v>1</v>
      </c>
      <c r="F81" s="31" t="s">
        <v>28</v>
      </c>
      <c r="G81" s="976">
        <v>45989</v>
      </c>
      <c r="H81" s="974" t="s"/>
    </row>
    <row r="83" spans="1:8" ht="20" customHeight="1">
      <c r="A83" s="5" t="s"/>
      <c r="B83" s="5" t="s">
        <v>2063</v>
      </c>
      <c r="C83" s="6" t="s"/>
      <c r="D83" s="6" t="s"/>
      <c r="E83" s="6" t="s"/>
      <c r="F83" s="6" t="s"/>
      <c r="G83" s="6" t="s"/>
      <c r="H83" s="6" t="s"/>
    </row>
    <row r="84" spans="1:8" ht="22" customHeight="1">
      <c r="A84" s="11" t="s">
        <v>2</v>
      </c>
      <c r="B84" s="11" t="s">
        <v>3</v>
      </c>
      <c r="C84" s="11" t="s">
        <v>4</v>
      </c>
      <c r="D84" s="11" t="s">
        <v>5</v>
      </c>
      <c r="E84" s="11" t="s">
        <v>6</v>
      </c>
      <c r="F84" s="11" t="s">
        <v>7</v>
      </c>
      <c r="G84" s="11" t="s">
        <v>8</v>
      </c>
      <c r="H84" s="969" t="s">
        <v>9</v>
      </c>
    </row>
    <row r="85" spans="1:8" ht="147" customHeight="1">
      <c r="A85" s="512">
        <v>45989</v>
      </c>
      <c r="B85" s="501" t="s">
        <v>4401</v>
      </c>
      <c r="C85" s="501" t="s">
        <v>4440</v>
      </c>
      <c r="D85" s="6" t="s">
        <v>4403</v>
      </c>
      <c r="E85" s="819">
        <v>1</v>
      </c>
      <c r="F85" s="31" t="s">
        <v>13</v>
      </c>
      <c r="G85" s="512">
        <v>45989</v>
      </c>
      <c r="H85" s="540" t="s"/>
    </row>
    <row r="86" spans="1:8" ht="106.5" customHeight="1">
      <c r="A86" s="512">
        <v>45989</v>
      </c>
      <c r="B86" s="501" t="s">
        <v>4404</v>
      </c>
      <c r="C86" s="501" t="s">
        <v>4441</v>
      </c>
      <c r="D86" s="6" t="s">
        <v>4403</v>
      </c>
      <c r="E86" s="562">
        <v>1</v>
      </c>
      <c r="F86" s="31" t="s">
        <v>13</v>
      </c>
      <c r="G86" s="512">
        <v>45989</v>
      </c>
      <c r="H86" s="540" t="s"/>
    </row>
    <row r="87" spans="1:8" ht="20" customHeight="1">
      <c r="A87" s="24" t="s"/>
      <c r="B87" s="144" t="s">
        <v>3157</v>
      </c>
      <c r="C87" s="6" t="s"/>
      <c r="D87" s="6" t="s"/>
      <c r="E87" s="6" t="s"/>
      <c r="F87" s="6" t="s"/>
      <c r="G87" s="6" t="s"/>
      <c r="H87" s="6" t="s"/>
    </row>
    <row r="88" spans="1:8" ht="22" customHeight="1">
      <c r="A88" s="11" t="s">
        <v>2</v>
      </c>
      <c r="B88" s="25" t="s">
        <v>3</v>
      </c>
      <c r="C88" s="145" t="s"/>
      <c r="D88" s="25" t="s">
        <v>5</v>
      </c>
      <c r="E88" s="25" t="s">
        <v>17</v>
      </c>
      <c r="F88" s="25" t="s">
        <v>7</v>
      </c>
      <c r="G88" s="25" t="s">
        <v>18</v>
      </c>
      <c r="H88" s="972" t="s">
        <v>9</v>
      </c>
    </row>
    <row r="89" spans="1:8" ht="53.25" customHeight="1">
      <c r="A89" s="976">
        <v>45989</v>
      </c>
      <c r="B89" s="501" t="s">
        <v>4401</v>
      </c>
      <c r="C89" s="503" t="s">
        <v>4442</v>
      </c>
      <c r="D89" s="6" t="s">
        <v>4403</v>
      </c>
      <c r="E89" s="819">
        <v>1</v>
      </c>
      <c r="F89" s="31" t="s">
        <v>28</v>
      </c>
      <c r="G89" s="976">
        <v>45996</v>
      </c>
      <c r="H89" s="974" t="s"/>
    </row>
    <row r="90" spans="1:8" ht="132" customHeight="1">
      <c r="A90" s="976">
        <v>45989</v>
      </c>
      <c r="B90" s="501" t="s">
        <v>4404</v>
      </c>
      <c r="C90" s="503" t="s">
        <v>4443</v>
      </c>
      <c r="D90" s="6" t="s">
        <v>4403</v>
      </c>
      <c r="E90" s="819">
        <v>1</v>
      </c>
      <c r="F90" s="31" t="s">
        <v>28</v>
      </c>
      <c r="G90" s="976">
        <v>45996</v>
      </c>
      <c r="H90" s="974" t="s"/>
    </row>
    <row r="92" spans="1:8" ht="20" customHeight="1">
      <c r="A92" s="5" t="s"/>
      <c r="B92" s="5" t="s">
        <v>2071</v>
      </c>
      <c r="C92" s="6" t="s"/>
      <c r="D92" s="6" t="s"/>
      <c r="E92" s="6" t="s"/>
      <c r="F92" s="6" t="s"/>
      <c r="G92" s="6" t="s"/>
      <c r="H92" s="6" t="s"/>
    </row>
    <row r="93" spans="1:8" ht="22" customHeight="1">
      <c r="A93" s="11" t="s">
        <v>2</v>
      </c>
      <c r="B93" s="11" t="s">
        <v>3</v>
      </c>
      <c r="C93" s="11" t="s">
        <v>4</v>
      </c>
      <c r="D93" s="11" t="s">
        <v>5</v>
      </c>
      <c r="E93" s="11" t="s">
        <v>6</v>
      </c>
      <c r="F93" s="11" t="s">
        <v>7</v>
      </c>
      <c r="G93" s="11" t="s">
        <v>8</v>
      </c>
      <c r="H93" s="969" t="s">
        <v>9</v>
      </c>
    </row>
    <row r="94" spans="1:8" ht="147" customHeight="1">
      <c r="A94" s="512">
        <v>45989</v>
      </c>
      <c r="B94" s="501" t="s">
        <v>4401</v>
      </c>
      <c r="C94" s="501" t="s">
        <v>4440</v>
      </c>
      <c r="D94" s="6" t="s">
        <v>4403</v>
      </c>
      <c r="E94" s="819">
        <v>1</v>
      </c>
      <c r="F94" s="31" t="s">
        <v>13</v>
      </c>
      <c r="G94" s="512">
        <v>45989</v>
      </c>
      <c r="H94" s="540" t="s"/>
    </row>
    <row r="95" spans="1:8" ht="106.5" customHeight="1">
      <c r="A95" s="512">
        <v>45989</v>
      </c>
      <c r="B95" s="501" t="s">
        <v>4404</v>
      </c>
      <c r="C95" s="501" t="s">
        <v>4444</v>
      </c>
      <c r="D95" s="6" t="s">
        <v>4403</v>
      </c>
      <c r="E95" s="562">
        <v>1</v>
      </c>
      <c r="F95" s="31" t="s">
        <v>13</v>
      </c>
      <c r="G95" s="512">
        <v>45989</v>
      </c>
      <c r="H95" s="540" t="s"/>
    </row>
    <row r="96" spans="1:8" ht="20" customHeight="1">
      <c r="A96" s="24" t="s"/>
      <c r="B96" s="144" t="s">
        <v>3168</v>
      </c>
      <c r="C96" s="6" t="s"/>
      <c r="D96" s="6" t="s"/>
      <c r="E96" s="6" t="s"/>
      <c r="F96" s="6" t="s"/>
      <c r="G96" s="6" t="s"/>
      <c r="H96" s="6" t="s"/>
    </row>
    <row r="97" spans="1:8" ht="22" customHeight="1">
      <c r="A97" s="11" t="s">
        <v>2</v>
      </c>
      <c r="B97" s="25" t="s">
        <v>3</v>
      </c>
      <c r="C97" s="145" t="s"/>
      <c r="D97" s="25" t="s">
        <v>5</v>
      </c>
      <c r="E97" s="25" t="s">
        <v>17</v>
      </c>
      <c r="F97" s="25" t="s">
        <v>7</v>
      </c>
      <c r="G97" s="25" t="s">
        <v>18</v>
      </c>
      <c r="H97" s="972" t="s">
        <v>9</v>
      </c>
    </row>
    <row r="98" spans="1:8" ht="53.25" customHeight="1">
      <c r="A98" s="976">
        <v>45989</v>
      </c>
      <c r="B98" s="501" t="s">
        <v>4401</v>
      </c>
      <c r="C98" s="503" t="s">
        <v>4445</v>
      </c>
      <c r="D98" s="6" t="s">
        <v>4403</v>
      </c>
      <c r="E98" s="819">
        <v>1</v>
      </c>
      <c r="F98" s="31" t="s">
        <v>28</v>
      </c>
      <c r="G98" s="976">
        <v>45996</v>
      </c>
      <c r="H98" s="974" t="s"/>
    </row>
    <row r="99" spans="1:8" ht="132" customHeight="1">
      <c r="A99" s="976">
        <v>45989</v>
      </c>
      <c r="B99" s="501" t="s">
        <v>4404</v>
      </c>
      <c r="C99" s="503" t="s">
        <v>4443</v>
      </c>
      <c r="D99" s="6" t="s">
        <v>4403</v>
      </c>
      <c r="E99" s="819">
        <v>1</v>
      </c>
      <c r="F99" s="31" t="s">
        <v>28</v>
      </c>
      <c r="G99" s="976">
        <v>45996</v>
      </c>
      <c r="H99" s="974" t="s"/>
    </row>
    <row r="101" spans="1:8" ht="20" customHeight="1">
      <c r="A101" s="5" t="s"/>
      <c r="B101" s="5" t="s">
        <v>2080</v>
      </c>
      <c r="C101" s="6" t="s"/>
      <c r="D101" s="6" t="s"/>
      <c r="E101" s="6" t="s"/>
      <c r="F101" s="6" t="s"/>
      <c r="G101" s="6" t="s"/>
      <c r="H101" s="6" t="s"/>
    </row>
    <row r="102" spans="1:8" ht="22" customHeight="1">
      <c r="A102" s="11" t="s">
        <v>2</v>
      </c>
      <c r="B102" s="11" t="s">
        <v>3</v>
      </c>
      <c r="C102" s="11" t="s">
        <v>4</v>
      </c>
      <c r="D102" s="11" t="s">
        <v>5</v>
      </c>
      <c r="E102" s="11" t="s">
        <v>6</v>
      </c>
      <c r="F102" s="11" t="s">
        <v>7</v>
      </c>
      <c r="G102" s="11" t="s">
        <v>8</v>
      </c>
      <c r="H102" s="969" t="s">
        <v>9</v>
      </c>
    </row>
    <row r="103" spans="1:8" ht="147" customHeight="1">
      <c r="A103" s="512">
        <v>46003</v>
      </c>
      <c r="B103" s="501" t="s">
        <v>4401</v>
      </c>
      <c r="C103" s="501" t="s">
        <v>4446</v>
      </c>
      <c r="D103" s="6" t="s">
        <v>4403</v>
      </c>
      <c r="E103" s="819">
        <v>1</v>
      </c>
      <c r="F103" s="31" t="s">
        <v>13</v>
      </c>
      <c r="G103" s="512">
        <v>46003</v>
      </c>
      <c r="H103" s="540" t="s"/>
    </row>
    <row r="104" spans="1:8" ht="75" customHeight="1">
      <c r="A104" s="512">
        <v>46003</v>
      </c>
      <c r="B104" s="501" t="s">
        <v>4404</v>
      </c>
      <c r="C104" s="501" t="s">
        <v>4447</v>
      </c>
      <c r="D104" s="6" t="s">
        <v>4403</v>
      </c>
      <c r="E104" s="562">
        <v>1</v>
      </c>
      <c r="F104" s="31" t="s">
        <v>13</v>
      </c>
      <c r="G104" s="512">
        <v>46003</v>
      </c>
      <c r="H104" s="540" t="s"/>
    </row>
    <row r="105" spans="1:8" ht="47.25" customHeight="1">
      <c r="A105" s="508">
        <v>46003</v>
      </c>
      <c r="B105" s="501" t="s">
        <v>4404</v>
      </c>
      <c r="C105" s="978" t="s">
        <v>4448</v>
      </c>
      <c r="D105" s="7" t="s">
        <v>4403</v>
      </c>
      <c r="E105" s="564">
        <v>0.3</v>
      </c>
      <c r="F105" s="31" t="s">
        <v>28</v>
      </c>
      <c r="G105" s="508">
        <v>46010</v>
      </c>
      <c r="H105" s="540" t="s"/>
    </row>
    <row r="106" spans="1:8" ht="20" customHeight="1">
      <c r="A106" s="24" t="s"/>
      <c r="B106" s="144" t="s">
        <v>3306</v>
      </c>
      <c r="C106" s="6" t="s"/>
      <c r="D106" s="6" t="s"/>
      <c r="E106" s="6" t="s"/>
      <c r="F106" s="6" t="s"/>
      <c r="G106" s="6" t="s"/>
      <c r="H106" s="6" t="s"/>
    </row>
    <row r="107" spans="1:8" ht="22" customHeight="1">
      <c r="A107" s="11" t="s">
        <v>2</v>
      </c>
      <c r="B107" s="25" t="s">
        <v>3</v>
      </c>
      <c r="C107" s="145" t="s"/>
      <c r="D107" s="25" t="s">
        <v>5</v>
      </c>
      <c r="E107" s="25" t="s">
        <v>17</v>
      </c>
      <c r="F107" s="25" t="s">
        <v>7</v>
      </c>
      <c r="G107" s="25" t="s">
        <v>18</v>
      </c>
      <c r="H107" s="972" t="s">
        <v>9</v>
      </c>
    </row>
    <row r="108" spans="1:8" ht="47.25" customHeight="1">
      <c r="A108" s="508">
        <v>46003</v>
      </c>
      <c r="B108" s="501" t="s">
        <v>4404</v>
      </c>
      <c r="C108" s="978" t="s">
        <v>4448</v>
      </c>
      <c r="D108" s="7" t="s">
        <v>4403</v>
      </c>
      <c r="E108" s="564">
        <v>0.3</v>
      </c>
      <c r="F108" s="31" t="s">
        <v>28</v>
      </c>
      <c r="G108" s="508">
        <v>46010</v>
      </c>
      <c r="H108" s="540" t="s"/>
    </row>
    <row r="109" spans="1:8" ht="53.25" customHeight="1">
      <c r="A109" s="976">
        <v>45989</v>
      </c>
      <c r="B109" s="501" t="s">
        <v>4401</v>
      </c>
      <c r="C109" s="503" t="s">
        <v>4449</v>
      </c>
      <c r="D109" s="6" t="s">
        <v>4403</v>
      </c>
      <c r="E109" s="819">
        <v>1</v>
      </c>
      <c r="F109" s="31" t="s">
        <v>28</v>
      </c>
      <c r="G109" s="976">
        <v>45996</v>
      </c>
      <c r="H109" s="974" t="s"/>
    </row>
    <row r="110" spans="1:8" ht="165" customHeight="1">
      <c r="A110" s="976">
        <v>45989</v>
      </c>
      <c r="B110" s="501" t="s">
        <v>4404</v>
      </c>
      <c r="C110" s="503" t="s">
        <v>4450</v>
      </c>
      <c r="D110" s="6" t="s">
        <v>4403</v>
      </c>
      <c r="E110" s="819">
        <v>1</v>
      </c>
      <c r="F110" s="31" t="s">
        <v>28</v>
      </c>
      <c r="G110" s="976">
        <v>45996</v>
      </c>
      <c r="H110" s="974" t="s"/>
    </row>
    <row r="112" spans="1:8" ht="20" customHeight="1">
      <c r="A112" s="5" t="s"/>
      <c r="B112" s="5" t="s">
        <v>2089</v>
      </c>
      <c r="C112" s="6" t="s"/>
      <c r="D112" s="6" t="s"/>
      <c r="E112" s="6" t="s"/>
      <c r="F112" s="6" t="s"/>
      <c r="G112" s="6" t="s"/>
      <c r="H112" s="6" t="s"/>
    </row>
    <row r="113" spans="1:8" ht="22" customHeight="1">
      <c r="A113" s="11" t="s">
        <v>2</v>
      </c>
      <c r="B113" s="11" t="s">
        <v>3</v>
      </c>
      <c r="C113" s="11" t="s">
        <v>4</v>
      </c>
      <c r="D113" s="11" t="s">
        <v>5</v>
      </c>
      <c r="E113" s="11" t="s">
        <v>6</v>
      </c>
      <c r="F113" s="11" t="s">
        <v>7</v>
      </c>
      <c r="G113" s="11" t="s">
        <v>8</v>
      </c>
      <c r="H113" s="969" t="s">
        <v>9</v>
      </c>
    </row>
    <row r="114" spans="1:8" ht="129" customHeight="1">
      <c r="A114" s="512">
        <v>46010</v>
      </c>
      <c r="B114" s="501" t="s">
        <v>4401</v>
      </c>
      <c r="C114" s="501" t="s">
        <v>4451</v>
      </c>
      <c r="D114" s="6" t="s">
        <v>4403</v>
      </c>
      <c r="E114" s="819">
        <v>1</v>
      </c>
      <c r="F114" s="31" t="s">
        <v>13</v>
      </c>
      <c r="G114" s="512">
        <v>46010</v>
      </c>
      <c r="H114" s="540" t="s"/>
    </row>
    <row r="115" spans="1:8" ht="105.75" customHeight="1">
      <c r="A115" s="512">
        <v>46010</v>
      </c>
      <c r="B115" s="501" t="s">
        <v>4404</v>
      </c>
      <c r="C115" s="501" t="s">
        <v>4452</v>
      </c>
      <c r="D115" s="6" t="s">
        <v>4403</v>
      </c>
      <c r="E115" s="562">
        <v>1</v>
      </c>
      <c r="F115" s="31" t="s">
        <v>13</v>
      </c>
      <c r="G115" s="512">
        <v>46010</v>
      </c>
      <c r="H115" s="540" t="s"/>
    </row>
    <row r="116" spans="1:8" ht="20" customHeight="1">
      <c r="A116" s="24" t="s"/>
      <c r="B116" s="144" t="s">
        <v>3311</v>
      </c>
      <c r="C116" s="6" t="s"/>
      <c r="D116" s="6" t="s"/>
      <c r="E116" s="6" t="s"/>
      <c r="F116" s="6" t="s"/>
      <c r="G116" s="6" t="s"/>
      <c r="H116" s="6" t="s"/>
    </row>
    <row r="117" spans="1:8" ht="22" customHeight="1">
      <c r="A117" s="11" t="s">
        <v>2</v>
      </c>
      <c r="B117" s="25" t="s">
        <v>3</v>
      </c>
      <c r="C117" s="145" t="s"/>
      <c r="D117" s="25" t="s">
        <v>5</v>
      </c>
      <c r="E117" s="25" t="s">
        <v>17</v>
      </c>
      <c r="F117" s="25" t="s">
        <v>7</v>
      </c>
      <c r="G117" s="25" t="s">
        <v>18</v>
      </c>
      <c r="H117" s="972" t="s">
        <v>9</v>
      </c>
    </row>
    <row r="118" spans="1:8" ht="53.25" customHeight="1">
      <c r="A118" s="512">
        <v>46010</v>
      </c>
      <c r="B118" s="501" t="s">
        <v>4401</v>
      </c>
      <c r="C118" s="503" t="s">
        <v>4453</v>
      </c>
      <c r="D118" s="6" t="s">
        <v>4403</v>
      </c>
      <c r="E118" s="819">
        <v>1</v>
      </c>
      <c r="F118" s="31" t="s">
        <v>28</v>
      </c>
      <c r="G118" s="976">
        <v>46017</v>
      </c>
      <c r="H118" s="974" t="s"/>
    </row>
    <row r="119" spans="1:8" ht="207.75" customHeight="1">
      <c r="A119" s="512">
        <v>46010</v>
      </c>
      <c r="B119" s="501" t="s">
        <v>4404</v>
      </c>
      <c r="C119" s="503" t="s">
        <v>4454</v>
      </c>
      <c r="D119" s="6" t="s">
        <v>4403</v>
      </c>
      <c r="E119" s="819">
        <v>1</v>
      </c>
      <c r="F119" s="31" t="s">
        <v>164</v>
      </c>
      <c r="G119" s="976">
        <v>46017</v>
      </c>
      <c r="H119" s="974" t="s"/>
    </row>
    <row r="121" spans="1:8" ht="20" customHeight="1">
      <c r="A121" s="5" t="s"/>
      <c r="B121" s="5" t="s">
        <v>2096</v>
      </c>
      <c r="C121" s="6" t="s"/>
      <c r="D121" s="6" t="s"/>
      <c r="E121" s="6" t="s"/>
      <c r="F121" s="6" t="s"/>
      <c r="G121" s="6" t="s"/>
      <c r="H121" s="6" t="s"/>
    </row>
    <row r="122" spans="1:8" ht="22" customHeight="1">
      <c r="A122" s="11" t="s">
        <v>2</v>
      </c>
      <c r="B122" s="11" t="s">
        <v>3</v>
      </c>
      <c r="C122" s="11" t="s">
        <v>4</v>
      </c>
      <c r="D122" s="11" t="s">
        <v>5</v>
      </c>
      <c r="E122" s="11" t="s">
        <v>6</v>
      </c>
      <c r="F122" s="11" t="s">
        <v>7</v>
      </c>
      <c r="G122" s="11" t="s">
        <v>8</v>
      </c>
      <c r="H122" s="969" t="s">
        <v>9</v>
      </c>
    </row>
    <row r="123" spans="1:8" ht="129" customHeight="1">
      <c r="A123" s="512">
        <v>46017</v>
      </c>
      <c r="B123" s="501" t="s">
        <v>4401</v>
      </c>
      <c r="C123" s="501" t="s">
        <v>4455</v>
      </c>
      <c r="D123" s="6" t="s">
        <v>4403</v>
      </c>
      <c r="E123" s="819">
        <v>1</v>
      </c>
      <c r="F123" s="31" t="s">
        <v>13</v>
      </c>
      <c r="G123" s="512">
        <v>46017</v>
      </c>
      <c r="H123" s="540" t="s"/>
    </row>
    <row r="124" spans="1:8" ht="105.75" customHeight="1">
      <c r="A124" s="512">
        <v>46017</v>
      </c>
      <c r="B124" s="501" t="s">
        <v>4404</v>
      </c>
      <c r="C124" s="501" t="s">
        <v>4456</v>
      </c>
      <c r="D124" s="6" t="s">
        <v>4403</v>
      </c>
      <c r="E124" s="562">
        <v>1</v>
      </c>
      <c r="F124" s="31" t="s">
        <v>13</v>
      </c>
      <c r="G124" s="512">
        <v>46017</v>
      </c>
      <c r="H124" s="540" t="s"/>
    </row>
    <row r="125" spans="1:8" ht="20" customHeight="1">
      <c r="A125" s="24" t="s"/>
      <c r="B125" s="144" t="s">
        <v>3763</v>
      </c>
      <c r="C125" s="6" t="s"/>
      <c r="D125" s="6" t="s"/>
      <c r="E125" s="6" t="s"/>
      <c r="F125" s="6" t="s"/>
      <c r="G125" s="6" t="s"/>
      <c r="H125" s="6" t="s"/>
    </row>
    <row r="126" spans="1:8" ht="22" customHeight="1">
      <c r="A126" s="11" t="s">
        <v>2</v>
      </c>
      <c r="B126" s="25" t="s">
        <v>3</v>
      </c>
      <c r="C126" s="145" t="s"/>
      <c r="D126" s="25" t="s">
        <v>5</v>
      </c>
      <c r="E126" s="25" t="s">
        <v>17</v>
      </c>
      <c r="F126" s="25" t="s">
        <v>7</v>
      </c>
      <c r="G126" s="25" t="s">
        <v>18</v>
      </c>
      <c r="H126" s="972" t="s">
        <v>9</v>
      </c>
    </row>
    <row r="127" spans="1:8" ht="53.25" customHeight="1">
      <c r="A127" s="512">
        <v>46017</v>
      </c>
      <c r="B127" s="501" t="s">
        <v>4401</v>
      </c>
      <c r="C127" s="503" t="s">
        <v>4457</v>
      </c>
      <c r="D127" s="6" t="s">
        <v>4403</v>
      </c>
      <c r="E127" s="819">
        <v>1</v>
      </c>
      <c r="F127" s="31" t="s">
        <v>20</v>
      </c>
      <c r="G127" s="976">
        <v>46022</v>
      </c>
      <c r="H127" s="974" t="s"/>
    </row>
    <row r="128" spans="1:8" ht="207.75" customHeight="1">
      <c r="A128" s="512">
        <v>46017</v>
      </c>
      <c r="B128" s="501" t="s">
        <v>4404</v>
      </c>
      <c r="C128" s="503" t="s">
        <v>4458</v>
      </c>
      <c r="D128" s="6" t="s">
        <v>4403</v>
      </c>
      <c r="E128" s="819">
        <v>1</v>
      </c>
      <c r="F128" s="31" t="s">
        <v>164</v>
      </c>
      <c r="G128" s="976">
        <v>46022</v>
      </c>
      <c r="H128" s="974" t="s"/>
    </row>
    <row r="130" spans="1:8" ht="20" customHeight="1">
      <c r="A130" s="5" t="s"/>
      <c r="B130" s="5" t="s">
        <v>2103</v>
      </c>
      <c r="C130" s="6" t="s"/>
      <c r="D130" s="6" t="s"/>
      <c r="E130" s="6" t="s"/>
      <c r="F130" s="6" t="s"/>
      <c r="G130" s="6" t="s"/>
      <c r="H130" s="6" t="s"/>
    </row>
    <row r="131" spans="1:8" ht="22" customHeight="1">
      <c r="A131" s="11" t="s">
        <v>2</v>
      </c>
      <c r="B131" s="11" t="s">
        <v>3</v>
      </c>
      <c r="C131" s="11" t="s">
        <v>4</v>
      </c>
      <c r="D131" s="11" t="s">
        <v>5</v>
      </c>
      <c r="E131" s="11" t="s">
        <v>6</v>
      </c>
      <c r="F131" s="11" t="s">
        <v>7</v>
      </c>
      <c r="G131" s="11" t="s">
        <v>8</v>
      </c>
      <c r="H131" s="969" t="s">
        <v>9</v>
      </c>
    </row>
    <row r="132" spans="1:8" ht="129" customHeight="1">
      <c r="A132" s="512">
        <v>46022</v>
      </c>
      <c r="B132" s="501" t="s">
        <v>4401</v>
      </c>
      <c r="C132" s="501" t="s">
        <v>4459</v>
      </c>
      <c r="D132" s="6" t="s">
        <v>4403</v>
      </c>
      <c r="E132" s="562">
        <v>1</v>
      </c>
      <c r="F132" s="31" t="s">
        <v>13</v>
      </c>
      <c r="G132" s="512">
        <v>46022</v>
      </c>
      <c r="H132" s="540" t="s"/>
    </row>
    <row r="133" spans="1:8" ht="105.75" customHeight="1">
      <c r="A133" s="512">
        <v>46022</v>
      </c>
      <c r="B133" s="501" t="s">
        <v>4404</v>
      </c>
      <c r="C133" s="501" t="s">
        <v>4460</v>
      </c>
      <c r="D133" s="6" t="s">
        <v>4403</v>
      </c>
      <c r="E133" s="562">
        <v>1</v>
      </c>
      <c r="F133" s="31" t="s">
        <v>13</v>
      </c>
      <c r="G133" s="512">
        <v>46022</v>
      </c>
      <c r="H133" s="540" t="s"/>
    </row>
    <row r="134" spans="1:8" ht="20" customHeight="1">
      <c r="A134" s="24" t="s"/>
      <c r="B134" s="144" t="s">
        <v>4461</v>
      </c>
      <c r="C134" s="6" t="s"/>
      <c r="D134" s="6" t="s"/>
      <c r="E134" s="6" t="s"/>
      <c r="F134" s="6" t="s"/>
      <c r="G134" s="6" t="s"/>
      <c r="H134" s="6" t="s"/>
    </row>
    <row r="135" spans="1:8" ht="22" customHeight="1">
      <c r="A135" s="11" t="s">
        <v>2</v>
      </c>
      <c r="B135" s="25" t="s">
        <v>3</v>
      </c>
      <c r="C135" s="17" t="s"/>
      <c r="D135" s="25" t="s">
        <v>5</v>
      </c>
      <c r="E135" s="25" t="s">
        <v>17</v>
      </c>
      <c r="F135" s="25" t="s">
        <v>7</v>
      </c>
      <c r="G135" s="25" t="s">
        <v>18</v>
      </c>
      <c r="H135" s="972" t="s">
        <v>9</v>
      </c>
    </row>
    <row r="136" spans="1:8" ht="53.25" customHeight="1">
      <c r="A136" s="512">
        <v>46022</v>
      </c>
      <c r="B136" s="501" t="s">
        <v>4401</v>
      </c>
      <c r="C136" s="503" t="s">
        <v>4462</v>
      </c>
      <c r="D136" s="6" t="s">
        <v>4403</v>
      </c>
      <c r="E136" s="562">
        <v>1</v>
      </c>
      <c r="F136" s="31" t="s">
        <v>28</v>
      </c>
      <c r="G136" s="975">
        <v>46031</v>
      </c>
      <c r="H136" s="979" t="s"/>
    </row>
    <row r="137" spans="1:8" ht="207.75" customHeight="1">
      <c r="A137" s="512">
        <v>46022</v>
      </c>
      <c r="B137" s="501" t="s">
        <v>4404</v>
      </c>
      <c r="C137" s="503" t="s">
        <v>4463</v>
      </c>
      <c r="D137" s="6" t="s">
        <v>4403</v>
      </c>
      <c r="E137" s="562">
        <v>1</v>
      </c>
      <c r="F137" s="31" t="s">
        <v>164</v>
      </c>
      <c r="G137" s="975">
        <v>46031</v>
      </c>
      <c r="H137" s="979" t="s"/>
    </row>
    <row r="139" spans="1:8" ht="20" customHeight="1">
      <c r="A139" s="5" t="s"/>
      <c r="B139" s="5" t="s">
        <v>3956</v>
      </c>
      <c r="C139" s="6" t="s"/>
      <c r="D139" s="6" t="s"/>
      <c r="E139" s="6" t="s"/>
      <c r="F139" s="6" t="s"/>
      <c r="G139" s="6" t="s"/>
      <c r="H139" s="6" t="s"/>
    </row>
    <row r="140" spans="1:8" ht="22" customHeight="1">
      <c r="A140" s="11" t="s">
        <v>2</v>
      </c>
      <c r="B140" s="11" t="s">
        <v>3</v>
      </c>
      <c r="C140" s="11" t="s">
        <v>4</v>
      </c>
      <c r="D140" s="11" t="s">
        <v>5</v>
      </c>
      <c r="E140" s="11" t="s">
        <v>6</v>
      </c>
      <c r="F140" s="11" t="s">
        <v>7</v>
      </c>
      <c r="G140" s="11" t="s">
        <v>8</v>
      </c>
      <c r="H140" s="969" t="s">
        <v>9</v>
      </c>
    </row>
    <row r="141" spans="1:8" ht="82.5" customHeight="1">
      <c r="A141" s="975">
        <v>46031</v>
      </c>
      <c r="B141" s="501" t="s">
        <v>4401</v>
      </c>
      <c r="C141" s="501" t="s">
        <v>4464</v>
      </c>
      <c r="D141" s="6" t="s">
        <v>4403</v>
      </c>
      <c r="E141" s="562">
        <v>1</v>
      </c>
      <c r="F141" s="31" t="s">
        <v>13</v>
      </c>
      <c r="G141" s="975">
        <v>46031</v>
      </c>
      <c r="H141" s="540" t="s"/>
    </row>
    <row r="142" spans="1:8" ht="63" customHeight="1">
      <c r="A142" s="975">
        <v>46031</v>
      </c>
      <c r="B142" s="501" t="s">
        <v>4404</v>
      </c>
      <c r="C142" s="501" t="s">
        <v>4465</v>
      </c>
      <c r="D142" s="6" t="s">
        <v>4403</v>
      </c>
      <c r="E142" s="562">
        <v>1</v>
      </c>
      <c r="F142" s="31" t="s">
        <v>13</v>
      </c>
      <c r="G142" s="975">
        <v>46031</v>
      </c>
      <c r="H142" s="540" t="s"/>
    </row>
    <row r="143" spans="1:8" ht="47.25" customHeight="1">
      <c r="A143" s="980">
        <v>46031</v>
      </c>
      <c r="B143" s="501" t="s">
        <v>4404</v>
      </c>
      <c r="C143" s="501" t="s">
        <v>4466</v>
      </c>
      <c r="D143" s="7" t="s">
        <v>4403</v>
      </c>
      <c r="E143" s="564">
        <v>0.15</v>
      </c>
      <c r="F143" s="31" t="s">
        <v>28</v>
      </c>
      <c r="G143" s="508" t="s"/>
      <c r="H143" s="540" t="s"/>
    </row>
    <row r="144" spans="1:8" ht="36" customHeight="1">
      <c r="A144" s="980">
        <v>46031</v>
      </c>
      <c r="B144" s="501" t="s">
        <v>4404</v>
      </c>
      <c r="C144" s="501" t="s">
        <v>4467</v>
      </c>
      <c r="D144" s="7" t="s">
        <v>4403</v>
      </c>
      <c r="E144" s="564">
        <v>0.3</v>
      </c>
      <c r="F144" s="31" t="s">
        <v>28</v>
      </c>
      <c r="G144" s="508" t="s"/>
      <c r="H144" s="540" t="s"/>
    </row>
    <row r="145" spans="1:8" ht="20" customHeight="1">
      <c r="A145" s="24" t="s"/>
      <c r="B145" s="144" t="s">
        <v>4468</v>
      </c>
      <c r="C145" s="6" t="s"/>
      <c r="D145" s="6" t="s"/>
      <c r="E145" s="6" t="s"/>
      <c r="F145" s="6" t="s"/>
      <c r="G145" s="6" t="s"/>
      <c r="H145" s="6" t="s"/>
    </row>
    <row r="146" spans="1:8" ht="22" customHeight="1">
      <c r="A146" s="11" t="s">
        <v>2</v>
      </c>
      <c r="B146" s="25" t="s">
        <v>3</v>
      </c>
      <c r="C146" s="17" t="s"/>
      <c r="D146" s="25" t="s">
        <v>5</v>
      </c>
      <c r="E146" s="25" t="s">
        <v>17</v>
      </c>
      <c r="F146" s="25" t="s">
        <v>7</v>
      </c>
      <c r="G146" s="25" t="s">
        <v>18</v>
      </c>
      <c r="H146" s="972" t="s">
        <v>9</v>
      </c>
    </row>
    <row r="147" spans="1:8" ht="53.25" customHeight="1">
      <c r="A147" s="975">
        <v>46031</v>
      </c>
      <c r="B147" s="501" t="s">
        <v>4401</v>
      </c>
      <c r="C147" s="503" t="s">
        <v>4469</v>
      </c>
      <c r="D147" s="6" t="s">
        <v>4403</v>
      </c>
      <c r="E147" s="562">
        <v>1</v>
      </c>
      <c r="F147" s="31" t="s">
        <v>28</v>
      </c>
      <c r="G147" s="975">
        <v>46038</v>
      </c>
      <c r="H147" s="979" t="s"/>
    </row>
    <row r="148" spans="1:8" ht="207.75" customHeight="1">
      <c r="A148" s="975">
        <v>46031</v>
      </c>
      <c r="B148" s="501" t="s">
        <v>4404</v>
      </c>
      <c r="C148" s="503" t="s">
        <v>4470</v>
      </c>
      <c r="D148" s="6" t="s">
        <v>4403</v>
      </c>
      <c r="E148" s="562">
        <v>1</v>
      </c>
      <c r="F148" s="31" t="s">
        <v>164</v>
      </c>
      <c r="G148" s="975">
        <v>46038</v>
      </c>
      <c r="H148" s="979" t="s"/>
    </row>
    <row r="150" spans="1:8" ht="20" customHeight="1">
      <c r="A150" s="5" t="s"/>
      <c r="B150" s="5" t="s">
        <v>3961</v>
      </c>
      <c r="C150" s="6" t="s"/>
      <c r="D150" s="6" t="s"/>
      <c r="E150" s="6" t="s"/>
      <c r="F150" s="6" t="s"/>
      <c r="G150" s="6" t="s"/>
      <c r="H150" s="6" t="s"/>
    </row>
    <row r="151" spans="1:8" ht="22" customHeight="1">
      <c r="A151" s="11" t="s">
        <v>2</v>
      </c>
      <c r="B151" s="11" t="s">
        <v>3</v>
      </c>
      <c r="C151" s="11" t="s">
        <v>4</v>
      </c>
      <c r="D151" s="11" t="s">
        <v>5</v>
      </c>
      <c r="E151" s="11" t="s">
        <v>6</v>
      </c>
      <c r="F151" s="11" t="s">
        <v>7</v>
      </c>
      <c r="G151" s="11" t="s">
        <v>8</v>
      </c>
      <c r="H151" s="969" t="s">
        <v>9</v>
      </c>
    </row>
    <row r="152" spans="1:8" ht="82.5" customHeight="1">
      <c r="A152" s="975">
        <v>46038</v>
      </c>
      <c r="B152" s="501" t="s">
        <v>4401</v>
      </c>
      <c r="C152" s="501" t="s">
        <v>4471</v>
      </c>
      <c r="D152" s="6" t="s">
        <v>4403</v>
      </c>
      <c r="E152" s="562">
        <v>1</v>
      </c>
      <c r="F152" s="31" t="s">
        <v>13</v>
      </c>
      <c r="G152" s="975">
        <v>46038</v>
      </c>
      <c r="H152" s="540" t="s"/>
    </row>
    <row r="153" spans="1:8" ht="166.5" customHeight="1">
      <c r="A153" s="975">
        <v>46038</v>
      </c>
      <c r="B153" s="501" t="s">
        <v>4404</v>
      </c>
      <c r="C153" s="501" t="s">
        <v>4472</v>
      </c>
      <c r="D153" s="6" t="s">
        <v>4403</v>
      </c>
      <c r="E153" s="562">
        <v>1</v>
      </c>
      <c r="F153" s="31" t="s">
        <v>13</v>
      </c>
      <c r="G153" s="975">
        <v>46038</v>
      </c>
      <c r="H153" s="540" t="s"/>
    </row>
    <row r="154" spans="1:8" ht="20" customHeight="1">
      <c r="A154" s="24" t="s"/>
      <c r="B154" s="144" t="s">
        <v>4473</v>
      </c>
      <c r="C154" s="6" t="s"/>
      <c r="D154" s="6" t="s"/>
      <c r="E154" s="6" t="s"/>
      <c r="F154" s="6" t="s"/>
      <c r="G154" s="6" t="s"/>
      <c r="H154" s="6" t="s"/>
    </row>
    <row r="155" spans="1:8" ht="22" customHeight="1">
      <c r="A155" s="11" t="s">
        <v>2</v>
      </c>
      <c r="B155" s="25" t="s">
        <v>3</v>
      </c>
      <c r="C155" s="17" t="s"/>
      <c r="D155" s="25" t="s">
        <v>5</v>
      </c>
      <c r="E155" s="25" t="s">
        <v>17</v>
      </c>
      <c r="F155" s="25" t="s">
        <v>7</v>
      </c>
      <c r="G155" s="25" t="s">
        <v>18</v>
      </c>
      <c r="H155" s="972" t="s">
        <v>9</v>
      </c>
    </row>
    <row r="156" spans="1:8" ht="53.25" customHeight="1">
      <c r="A156" s="975">
        <v>46038</v>
      </c>
      <c r="B156" s="501" t="s">
        <v>4401</v>
      </c>
      <c r="C156" s="503" t="s">
        <v>4469</v>
      </c>
      <c r="D156" s="6" t="s">
        <v>4403</v>
      </c>
      <c r="E156" s="562">
        <v>1</v>
      </c>
      <c r="F156" s="31" t="s">
        <v>28</v>
      </c>
      <c r="G156" s="975">
        <v>46045</v>
      </c>
      <c r="H156" s="979" t="s"/>
    </row>
    <row r="157" spans="1:8" ht="256.5" customHeight="1">
      <c r="A157" s="975">
        <v>46038</v>
      </c>
      <c r="B157" s="501" t="s">
        <v>4404</v>
      </c>
      <c r="C157" s="503" t="s">
        <v>4474</v>
      </c>
      <c r="D157" s="6" t="s">
        <v>4403</v>
      </c>
      <c r="E157" s="562">
        <v>1</v>
      </c>
      <c r="F157" s="31" t="s">
        <v>164</v>
      </c>
      <c r="G157" s="975" t="s"/>
      <c r="H157" s="979" t="s"/>
    </row>
    <row r="159" spans="1:8" ht="20" customHeight="1">
      <c r="A159" s="5" t="s"/>
      <c r="B159" s="5" t="s">
        <v>3963</v>
      </c>
      <c r="C159" s="6" t="s"/>
      <c r="D159" s="6" t="s"/>
      <c r="E159" s="6" t="s"/>
      <c r="F159" s="6" t="s"/>
      <c r="G159" s="6" t="s"/>
      <c r="H159" s="6" t="s"/>
    </row>
    <row r="160" spans="1:8" ht="22" customHeight="1">
      <c r="A160" s="11" t="s">
        <v>2</v>
      </c>
      <c r="B160" s="11" t="s">
        <v>3</v>
      </c>
      <c r="C160" s="11" t="s">
        <v>4</v>
      </c>
      <c r="D160" s="11" t="s">
        <v>5</v>
      </c>
      <c r="E160" s="11" t="s">
        <v>6</v>
      </c>
      <c r="F160" s="11" t="s">
        <v>7</v>
      </c>
      <c r="G160" s="11" t="s">
        <v>8</v>
      </c>
      <c r="H160" s="969" t="s">
        <v>9</v>
      </c>
    </row>
    <row r="161" spans="1:8" ht="82.5" customHeight="1">
      <c r="A161" s="975">
        <v>46045</v>
      </c>
      <c r="B161" s="501" t="s">
        <v>4401</v>
      </c>
      <c r="C161" s="501" t="s">
        <v>4475</v>
      </c>
      <c r="D161" s="6" t="s">
        <v>4403</v>
      </c>
      <c r="E161" s="562">
        <v>1</v>
      </c>
      <c r="F161" s="31" t="s">
        <v>13</v>
      </c>
      <c r="G161" s="975">
        <v>46045</v>
      </c>
      <c r="H161" s="540" t="s"/>
    </row>
    <row r="162" spans="1:8" ht="146.25" customHeight="1">
      <c r="A162" s="975">
        <v>46045</v>
      </c>
      <c r="B162" s="501" t="s">
        <v>4404</v>
      </c>
      <c r="C162" s="501" t="s">
        <v>4476</v>
      </c>
      <c r="D162" s="6" t="s">
        <v>4403</v>
      </c>
      <c r="E162" s="562">
        <v>1</v>
      </c>
      <c r="F162" s="31" t="s">
        <v>13</v>
      </c>
      <c r="G162" s="975">
        <v>46045</v>
      </c>
      <c r="H162" s="540" t="s"/>
    </row>
    <row r="163" spans="1:8" ht="36" customHeight="1">
      <c r="A163" s="980">
        <v>46031</v>
      </c>
      <c r="B163" s="501" t="s">
        <v>4404</v>
      </c>
      <c r="C163" s="501" t="s">
        <v>4467</v>
      </c>
      <c r="D163" s="7" t="s">
        <v>4403</v>
      </c>
      <c r="E163" s="564">
        <v>0.3</v>
      </c>
      <c r="F163" s="31" t="s">
        <v>28</v>
      </c>
      <c r="G163" s="508" t="s"/>
      <c r="H163" s="540" t="s"/>
    </row>
    <row r="164" spans="1:8" ht="20" customHeight="1">
      <c r="A164" s="24" t="s"/>
      <c r="B164" s="144" t="s">
        <v>4477</v>
      </c>
      <c r="C164" s="6" t="s"/>
      <c r="D164" s="6" t="s"/>
      <c r="E164" s="6" t="s"/>
      <c r="F164" s="6" t="s"/>
      <c r="G164" s="6" t="s"/>
      <c r="H164" s="6" t="s"/>
    </row>
    <row r="165" spans="1:8" ht="22" customHeight="1">
      <c r="A165" s="11" t="s">
        <v>2</v>
      </c>
      <c r="B165" s="25" t="s">
        <v>3</v>
      </c>
      <c r="C165" s="17" t="s"/>
      <c r="D165" s="25" t="s">
        <v>5</v>
      </c>
      <c r="E165" s="25" t="s">
        <v>17</v>
      </c>
      <c r="F165" s="25" t="s">
        <v>7</v>
      </c>
      <c r="G165" s="25" t="s">
        <v>18</v>
      </c>
      <c r="H165" s="972" t="s">
        <v>9</v>
      </c>
    </row>
    <row r="166" spans="1:8" ht="53.25" customHeight="1">
      <c r="A166" s="975">
        <v>46045</v>
      </c>
      <c r="B166" s="501" t="s">
        <v>4401</v>
      </c>
      <c r="C166" s="503" t="s">
        <v>4469</v>
      </c>
      <c r="D166" s="6" t="s">
        <v>4403</v>
      </c>
      <c r="E166" s="562">
        <v>1</v>
      </c>
      <c r="F166" s="31" t="s">
        <v>28</v>
      </c>
      <c r="G166" s="975">
        <v>46045</v>
      </c>
      <c r="H166" s="979" t="s"/>
    </row>
    <row r="167" spans="1:8" ht="256.5" customHeight="1">
      <c r="A167" s="975">
        <v>46045</v>
      </c>
      <c r="B167" s="501" t="s">
        <v>4404</v>
      </c>
      <c r="C167" s="503" t="s">
        <v>4478</v>
      </c>
      <c r="D167" s="6" t="s">
        <v>4403</v>
      </c>
      <c r="E167" s="562">
        <v>1</v>
      </c>
      <c r="F167" s="31" t="s">
        <v>164</v>
      </c>
      <c r="G167" s="975" t="s"/>
      <c r="H167" s="979" t="s"/>
    </row>
  </sheetData>
  <mergeCells count="34">
    <mergeCell ref="B1:H1"/>
    <mergeCell ref="B6:H6"/>
    <mergeCell ref="B11:H11"/>
    <mergeCell ref="B15:H15"/>
    <mergeCell ref="B20:H20"/>
    <mergeCell ref="B25:H25"/>
    <mergeCell ref="B30:H30"/>
    <mergeCell ref="B36:H36"/>
    <mergeCell ref="B41:H41"/>
    <mergeCell ref="B47:H47"/>
    <mergeCell ref="B52:H52"/>
    <mergeCell ref="B57:H57"/>
    <mergeCell ref="B63:H63"/>
    <mergeCell ref="B68:H68"/>
    <mergeCell ref="B73:H73"/>
    <mergeCell ref="B78:H78"/>
    <mergeCell ref="B83:H83"/>
    <mergeCell ref="B87:H87"/>
    <mergeCell ref="B92:H92"/>
    <mergeCell ref="B96:H96"/>
    <mergeCell ref="B101:H101"/>
    <mergeCell ref="B106:H106"/>
    <mergeCell ref="B112:H112"/>
    <mergeCell ref="B116:H116"/>
    <mergeCell ref="B121:H121"/>
    <mergeCell ref="B125:H125"/>
    <mergeCell ref="B130:H130"/>
    <mergeCell ref="B134:H134"/>
    <mergeCell ref="B139:H139"/>
    <mergeCell ref="B145:H145"/>
    <mergeCell ref="B150:H150"/>
    <mergeCell ref="B154:H154"/>
    <mergeCell ref="B159:H159"/>
    <mergeCell ref="B164:H164"/>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F9">
      <formula1>"进行中（正常）,进行中（有风险）,已完成,未开始,"</formula1>
    </dataValidation>
    <dataValidation type="list" errorStyle="stop" allowBlank="1" showDropDown="0" showInputMessage="1" showErrorMessage="1" prompt="" sqref="F13:F14">
      <formula1>"进行中（正常）,进行中（有风险）,已完成,未开始,"</formula1>
    </dataValidation>
    <dataValidation type="list" errorStyle="stop" allowBlank="1" showDropDown="0" showInputMessage="1" showErrorMessage="1" prompt="" sqref="F17:F18">
      <formula1>"进行中（正常）,进行中（有风险）,已完成,未开始,"</formula1>
    </dataValidation>
    <dataValidation type="list" errorStyle="stop" allowBlank="1" showDropDown="0" showInputMessage="1" showErrorMessage="1" prompt="" sqref="F22:F24">
      <formula1>"进行中（正常）,进行中（有风险）,已完成,未开始,"</formula1>
    </dataValidation>
    <dataValidation type="list" errorStyle="stop" allowBlank="1" showDropDown="0" showInputMessage="1" showErrorMessage="1" prompt="" sqref="F27:F28">
      <formula1>"进行中（正常）,进行中（有风险）,已完成,未开始,"</formula1>
    </dataValidation>
    <dataValidation type="list" errorStyle="stop" allowBlank="1" showDropDown="0" showInputMessage="1" showErrorMessage="1" prompt="" sqref="F32:F35">
      <formula1>"进行中（正常）,进行中（有风险）,已完成,未开始,"</formula1>
    </dataValidation>
    <dataValidation type="list" errorStyle="stop" allowBlank="1" showDropDown="0" showInputMessage="1" showErrorMessage="1" prompt="" sqref="F38:F39">
      <formula1>"进行中（正常）,进行中（有风险）,已完成,未开始,"</formula1>
    </dataValidation>
    <dataValidation type="list" errorStyle="stop" allowBlank="1" showDropDown="0" showInputMessage="1" showErrorMessage="1" prompt="" sqref="F43:F46">
      <formula1>"进行中（正常）,进行中（有风险）,已完成,未开始,"</formula1>
    </dataValidation>
    <dataValidation type="list" errorStyle="stop" allowBlank="1" showDropDown="0" showInputMessage="1" showErrorMessage="1" prompt="" sqref="F49:F50">
      <formula1>"进行中（正常）,进行中（有风险）,已完成,未开始,"</formula1>
    </dataValidation>
    <dataValidation type="list" errorStyle="stop" allowBlank="1" showDropDown="0" showInputMessage="1" showErrorMessage="1" prompt="" sqref="F54:F56">
      <formula1>"进行中（正常）,进行中（有风险）,已完成,未开始,"</formula1>
    </dataValidation>
    <dataValidation type="list" errorStyle="stop" allowBlank="1" showDropDown="0" showInputMessage="1" showErrorMessage="1" prompt="" sqref="F59:F61">
      <formula1>"进行中（正常）,进行中（有风险）,已完成,未开始,"</formula1>
    </dataValidation>
    <dataValidation type="list" errorStyle="stop" allowBlank="1" showDropDown="0" showInputMessage="1" showErrorMessage="1" prompt="" sqref="F65:F67">
      <formula1>"进行中（正常）,进行中（有风险）,已完成,未开始,"</formula1>
    </dataValidation>
    <dataValidation type="list" errorStyle="stop" allowBlank="1" showDropDown="0" showInputMessage="1" showErrorMessage="1" prompt="" sqref="F70:F71">
      <formula1>"进行中（正常）,进行中（有风险）,已完成,未开始,"</formula1>
    </dataValidation>
    <dataValidation type="list" errorStyle="stop" allowBlank="1" showDropDown="0" showInputMessage="1" showErrorMessage="1" prompt="" sqref="F75:F77">
      <formula1>"进行中（正常）,进行中（有风险）,已完成,未开始,"</formula1>
    </dataValidation>
    <dataValidation type="list" errorStyle="stop" allowBlank="1" showDropDown="0" showInputMessage="1" showErrorMessage="1" prompt="" sqref="F80:F81">
      <formula1>"进行中（正常）,进行中（有风险）,已完成,未开始,"</formula1>
    </dataValidation>
    <dataValidation type="list" errorStyle="stop" allowBlank="1" showDropDown="0" showInputMessage="1" showErrorMessage="1" prompt="" sqref="F85:F86">
      <formula1>"进行中（正常）,进行中（有风险）,已完成,未开始,"</formula1>
    </dataValidation>
    <dataValidation type="list" errorStyle="stop" allowBlank="1" showDropDown="0" showInputMessage="1" showErrorMessage="1" prompt="" sqref="F89:F90">
      <formula1>"进行中（正常）,进行中（有风险）,已完成,未开始,"</formula1>
    </dataValidation>
    <dataValidation type="list" errorStyle="stop" allowBlank="1" showDropDown="0" showInputMessage="1" showErrorMessage="1" prompt="" sqref="F94:F95">
      <formula1>"进行中（正常）,进行中（有风险）,已完成,未开始,"</formula1>
    </dataValidation>
    <dataValidation type="list" errorStyle="stop" allowBlank="1" showDropDown="0" showInputMessage="1" showErrorMessage="1" prompt="" sqref="F98:F99">
      <formula1>"进行中（正常）,进行中（有风险）,已完成,未开始,"</formula1>
    </dataValidation>
    <dataValidation type="list" errorStyle="stop" allowBlank="1" showDropDown="0" showInputMessage="1" showErrorMessage="1" prompt="" sqref="F103:F105">
      <formula1>"进行中（正常）,进行中（有风险）,已完成,未开始,"</formula1>
    </dataValidation>
    <dataValidation type="list" errorStyle="stop" allowBlank="1" showDropDown="0" showInputMessage="1" showErrorMessage="1" prompt="" sqref="F108:F110">
      <formula1>"进行中（正常）,进行中（有风险）,已完成,未开始,"</formula1>
    </dataValidation>
    <dataValidation type="list" errorStyle="stop" allowBlank="1" showDropDown="0" showInputMessage="1" showErrorMessage="1" prompt="" sqref="F114:F115">
      <formula1>"进行中（正常）,进行中（有风险）,已完成,未开始,"</formula1>
    </dataValidation>
    <dataValidation type="list" errorStyle="stop" allowBlank="1" showDropDown="0" showInputMessage="1" showErrorMessage="1" prompt="" sqref="F118:F119">
      <formula1>"进行中（正常）,进行中（有风险）,已完成,未开始,"</formula1>
    </dataValidation>
    <dataValidation type="list" errorStyle="stop" allowBlank="1" showDropDown="0" showInputMessage="1" showErrorMessage="1" prompt="" sqref="F123:F124">
      <formula1>"进行中（正常）,进行中（有风险）,已完成,未开始,"</formula1>
    </dataValidation>
    <dataValidation type="list" errorStyle="stop" allowBlank="1" showDropDown="0" showInputMessage="1" showErrorMessage="1" prompt="" sqref="F127:F128">
      <formula1>"进行中（正常）,进行中（有风险）,已完成,未开始,"</formula1>
    </dataValidation>
    <dataValidation type="list" errorStyle="stop" allowBlank="1" showDropDown="0" showInputMessage="1" showErrorMessage="1" prompt="" sqref="F132:F133">
      <formula1>"进行中（正常）,进行中（有风险）,已完成,未开始,"</formula1>
    </dataValidation>
    <dataValidation type="list" errorStyle="stop" allowBlank="1" showDropDown="0" showInputMessage="1" showErrorMessage="1" prompt="" sqref="F136:F137">
      <formula1>"进行中（正常）,进行中（有风险）,已完成,未开始,"</formula1>
    </dataValidation>
    <dataValidation type="list" errorStyle="stop" allowBlank="1" showDropDown="0" showInputMessage="1" showErrorMessage="1" prompt="" sqref="F141:F144">
      <formula1>"进行中（正常）,进行中（有风险）,已完成,未开始,"</formula1>
    </dataValidation>
    <dataValidation type="list" errorStyle="stop" allowBlank="1" showDropDown="0" showInputMessage="1" showErrorMessage="1" prompt="" sqref="F147:F148">
      <formula1>"进行中（正常）,进行中（有风险）,已完成,未开始,"</formula1>
    </dataValidation>
    <dataValidation type="list" errorStyle="stop" allowBlank="1" showDropDown="0" showInputMessage="1" showErrorMessage="1" prompt="" sqref="F152:F153">
      <formula1>"进行中（正常）,进行中（有风险）,已完成,未开始,"</formula1>
    </dataValidation>
    <dataValidation type="list" errorStyle="stop" allowBlank="1" showDropDown="0" showInputMessage="1" showErrorMessage="1" prompt="" sqref="F156:F157">
      <formula1>"进行中（正常）,进行中（有风险）,已完成,未开始,"</formula1>
    </dataValidation>
    <dataValidation type="list" errorStyle="stop" allowBlank="1" showDropDown="0" showInputMessage="1" showErrorMessage="1" prompt="" sqref="F161:F163">
      <formula1>"进行中（正常）,进行中（有风险）,已完成,未开始,"</formula1>
    </dataValidation>
    <dataValidation type="list" errorStyle="stop" allowBlank="1" showDropDown="0" showInputMessage="1" showErrorMessage="1" prompt="" sqref="F166:F167">
      <formula1>"进行中（正常）,进行中（有风险）,已完成,未开始,"</formula1>
    </dataValidation>
  </dataValidations>
</worksheet>
</file>

<file path=xl/worksheets/sheet25.xml><?xml version="1.0" encoding="utf-8"?>
<worksheet xmlns:r="http://schemas.openxmlformats.org/officeDocument/2006/relationships" xmlns="http://schemas.openxmlformats.org/spreadsheetml/2006/main">
  <sheetPr codeName="连赞(后端)">
    <tabColor/>
  </sheetPr>
  <dimension ref="H154"/>
  <sheetViews>
    <sheetView showGridLines="1" workbookViewId="0"/>
  </sheetViews>
  <sheetFormatPr baseColWidth="13" defaultRowHeight="18" customHeight="1"/>
  <cols>
    <col min="3" max="3" width="56.9219" customWidth="1"/>
    <col min="4" max="4" width="15.1016" customWidth="1"/>
    <col min="5" max="5" width="18.4844" customWidth="1"/>
    <col min="6" max="6" width="21.9844" customWidth="1"/>
    <col min="7" max="7" width="19.4219" customWidth="1"/>
    <col min="8" max="8" width="16.7227" customWidth="1"/>
  </cols>
  <sheetData>
    <row r="1" spans="1:8">
      <c r="A1" s="99" t="s"/>
      <c r="B1" s="99" t="s">
        <v>1998</v>
      </c>
      <c r="C1" s="189" t="s"/>
      <c r="D1" s="189" t="s"/>
      <c r="E1" s="189" t="s"/>
      <c r="F1" s="189" t="s"/>
      <c r="G1" s="189" t="s"/>
      <c r="H1" s="189" t="s"/>
    </row>
    <row r="2" spans="1:8">
      <c r="A2" s="76" t="s">
        <v>2</v>
      </c>
      <c r="B2" s="76" t="s">
        <v>3</v>
      </c>
      <c r="C2" s="76" t="s">
        <v>4</v>
      </c>
      <c r="D2" s="76" t="s">
        <v>5</v>
      </c>
      <c r="E2" s="76" t="s">
        <v>6</v>
      </c>
      <c r="F2" s="76" t="s">
        <v>7</v>
      </c>
      <c r="G2" s="76" t="s">
        <v>8</v>
      </c>
      <c r="H2" s="76" t="s">
        <v>9</v>
      </c>
    </row>
    <row r="3" spans="1:8" ht="105.75" customHeight="1">
      <c r="A3" s="814">
        <v>45926</v>
      </c>
      <c r="B3" s="597" t="s">
        <v>106</v>
      </c>
      <c r="C3" s="981" t="s">
        <v>5664</v>
      </c>
      <c r="D3" s="189" t="s">
        <v>4479</v>
      </c>
      <c r="E3" s="824">
        <v>1</v>
      </c>
      <c r="F3" s="93" t="s">
        <v>13</v>
      </c>
      <c r="G3" s="982">
        <v>45926</v>
      </c>
      <c r="H3" s="189" t="s"/>
    </row>
    <row r="4" spans="1:8" ht="90" customHeight="1">
      <c r="A4" s="814">
        <v>45926</v>
      </c>
      <c r="B4" s="597" t="s">
        <v>4480</v>
      </c>
      <c r="C4" s="816" t="s">
        <v>4481</v>
      </c>
      <c r="D4" s="189" t="s">
        <v>4479</v>
      </c>
      <c r="E4" s="824">
        <v>1</v>
      </c>
      <c r="F4" s="93" t="s">
        <v>13</v>
      </c>
      <c r="G4" s="982">
        <v>45926</v>
      </c>
      <c r="H4" s="597" t="s"/>
    </row>
    <row r="5" spans="1:8" ht="44.25" customHeight="1">
      <c r="A5" s="814">
        <v>45926</v>
      </c>
      <c r="B5" s="597" t="s">
        <v>4482</v>
      </c>
      <c r="C5" s="983" t="s">
        <v>5665</v>
      </c>
      <c r="D5" s="189" t="s">
        <v>4479</v>
      </c>
      <c r="E5" s="824">
        <v>1</v>
      </c>
      <c r="F5" s="93" t="s">
        <v>13</v>
      </c>
      <c r="G5" s="982">
        <v>45926</v>
      </c>
      <c r="H5" s="189" t="s"/>
    </row>
    <row r="6" spans="1:8">
      <c r="A6" s="89" t="s"/>
      <c r="B6" s="818" t="s">
        <v>2646</v>
      </c>
      <c r="C6" s="189" t="s"/>
      <c r="D6" s="189" t="s"/>
      <c r="E6" s="189" t="s"/>
      <c r="F6" s="189" t="s"/>
      <c r="G6" s="189" t="s"/>
      <c r="H6" s="189" t="s"/>
    </row>
    <row r="7" spans="1:8">
      <c r="A7" s="76" t="s">
        <v>2</v>
      </c>
      <c r="B7" s="90" t="s">
        <v>3</v>
      </c>
      <c r="C7" s="433" t="s"/>
      <c r="D7" s="90" t="s">
        <v>5</v>
      </c>
      <c r="E7" s="90" t="s">
        <v>17</v>
      </c>
      <c r="F7" s="90" t="s">
        <v>7</v>
      </c>
      <c r="G7" s="90" t="s">
        <v>18</v>
      </c>
      <c r="H7" s="90" t="s">
        <v>9</v>
      </c>
    </row>
    <row r="8" spans="1:8" ht="52.5" customHeight="1">
      <c r="A8" s="814">
        <v>45926</v>
      </c>
      <c r="B8" s="597" t="s">
        <v>4482</v>
      </c>
      <c r="C8" s="983" t="s">
        <v>5666</v>
      </c>
      <c r="D8" s="189" t="s">
        <v>4479</v>
      </c>
      <c r="E8" s="815">
        <v>1</v>
      </c>
      <c r="F8" s="93" t="s">
        <v>13</v>
      </c>
      <c r="G8" s="967">
        <v>45929</v>
      </c>
      <c r="H8" s="814" t="s"/>
    </row>
    <row r="9" spans="1:8" ht="88.5" customHeight="1">
      <c r="A9" s="814">
        <v>45926</v>
      </c>
      <c r="B9" s="597" t="s">
        <v>4480</v>
      </c>
      <c r="C9" s="816" t="s">
        <v>4483</v>
      </c>
      <c r="D9" s="189" t="s">
        <v>4479</v>
      </c>
      <c r="E9" s="815">
        <v>1</v>
      </c>
      <c r="F9" s="93" t="s">
        <v>13</v>
      </c>
      <c r="G9" s="984">
        <v>45930</v>
      </c>
      <c r="H9" s="814" t="s"/>
    </row>
    <row r="10" spans="1:8">
      <c r="A10" s="5" t="s"/>
      <c r="B10" s="5" t="s">
        <v>2006</v>
      </c>
      <c r="C10" s="6" t="s"/>
      <c r="D10" s="6" t="s"/>
      <c r="E10" s="6" t="s"/>
      <c r="F10" s="6" t="s"/>
      <c r="G10" s="6" t="s"/>
      <c r="H10" s="6" t="s"/>
    </row>
    <row r="11" spans="1:8">
      <c r="A11" s="11" t="s">
        <v>2</v>
      </c>
      <c r="B11" s="11" t="s">
        <v>3</v>
      </c>
      <c r="C11" s="11" t="s">
        <v>4</v>
      </c>
      <c r="D11" s="11" t="s">
        <v>5</v>
      </c>
      <c r="E11" s="11" t="s">
        <v>6</v>
      </c>
      <c r="F11" s="11" t="s">
        <v>7</v>
      </c>
      <c r="G11" s="11" t="s">
        <v>8</v>
      </c>
      <c r="H11" s="11" t="s">
        <v>9</v>
      </c>
    </row>
    <row r="12" spans="1:8" ht="52.5" customHeight="1">
      <c r="A12" s="912">
        <v>45926</v>
      </c>
      <c r="B12" s="501" t="s">
        <v>4482</v>
      </c>
      <c r="C12" s="820" t="s">
        <v>5666</v>
      </c>
      <c r="D12" s="6" t="s">
        <v>4479</v>
      </c>
      <c r="E12" s="819">
        <v>1</v>
      </c>
      <c r="F12" s="31" t="s">
        <v>13</v>
      </c>
      <c r="G12" s="973">
        <v>45929</v>
      </c>
      <c r="H12" s="912" t="s"/>
    </row>
    <row r="13" spans="1:8" ht="88.5" customHeight="1">
      <c r="A13" s="912">
        <v>45926</v>
      </c>
      <c r="B13" s="501" t="s">
        <v>4480</v>
      </c>
      <c r="C13" s="503" t="s">
        <v>4483</v>
      </c>
      <c r="D13" s="6" t="s">
        <v>4479</v>
      </c>
      <c r="E13" s="819">
        <v>1</v>
      </c>
      <c r="F13" s="31" t="s">
        <v>13</v>
      </c>
      <c r="G13" s="985">
        <v>45930</v>
      </c>
      <c r="H13" s="817" t="s"/>
    </row>
    <row r="14" spans="1:8">
      <c r="A14" s="5" t="s"/>
      <c r="B14" s="5" t="s">
        <v>2012</v>
      </c>
      <c r="C14" s="7" t="s"/>
      <c r="D14" s="7" t="s"/>
      <c r="E14" s="7" t="s"/>
      <c r="F14" s="7" t="s"/>
      <c r="G14" s="7" t="s"/>
      <c r="H14" s="7" t="s"/>
    </row>
    <row r="15" spans="1:8">
      <c r="A15" s="11" t="s">
        <v>2</v>
      </c>
      <c r="B15" s="11" t="s">
        <v>3</v>
      </c>
      <c r="C15" s="11" t="s">
        <v>4</v>
      </c>
      <c r="D15" s="11" t="s">
        <v>5</v>
      </c>
      <c r="E15" s="11" t="s">
        <v>6</v>
      </c>
      <c r="F15" s="11" t="s">
        <v>7</v>
      </c>
      <c r="G15" s="11" t="s">
        <v>8</v>
      </c>
      <c r="H15" s="11" t="s">
        <v>9</v>
      </c>
    </row>
    <row r="16" spans="1:8">
      <c r="A16" s="970">
        <v>45941</v>
      </c>
      <c r="B16" s="501" t="s">
        <v>4482</v>
      </c>
      <c r="C16" s="513" t="s">
        <v>5667</v>
      </c>
      <c r="D16" s="6" t="s">
        <v>4479</v>
      </c>
      <c r="E16" s="562">
        <v>1</v>
      </c>
      <c r="F16" s="31" t="s">
        <v>13</v>
      </c>
      <c r="G16" s="970">
        <v>45941</v>
      </c>
      <c r="H16" s="6" t="s"/>
    </row>
    <row r="17" spans="1:8" ht="64" customHeight="1">
      <c r="A17" s="970">
        <v>45941</v>
      </c>
      <c r="B17" s="501" t="s">
        <v>102</v>
      </c>
      <c r="C17" s="503" t="s">
        <v>4484</v>
      </c>
      <c r="D17" s="6" t="s">
        <v>4479</v>
      </c>
      <c r="E17" s="562">
        <v>1</v>
      </c>
      <c r="F17" s="31" t="s">
        <v>13</v>
      </c>
      <c r="G17" s="970">
        <v>45940</v>
      </c>
      <c r="H17" s="501" t="s"/>
    </row>
    <row r="18" spans="1:8" ht="64" customHeight="1">
      <c r="A18" s="970">
        <v>45941</v>
      </c>
      <c r="B18" s="501" t="s">
        <v>167</v>
      </c>
      <c r="C18" s="986" t="s">
        <v>4485</v>
      </c>
      <c r="D18" s="6" t="s">
        <v>4479</v>
      </c>
      <c r="E18" s="562">
        <v>1</v>
      </c>
      <c r="F18" s="31" t="s">
        <v>13</v>
      </c>
      <c r="G18" s="970">
        <v>45941</v>
      </c>
      <c r="H18" s="501" t="s"/>
    </row>
    <row r="19" spans="1:8" ht="64" customHeight="1">
      <c r="A19" s="970">
        <v>45941</v>
      </c>
      <c r="B19" s="501" t="s">
        <v>106</v>
      </c>
      <c r="C19" s="503" t="s">
        <v>4486</v>
      </c>
      <c r="D19" s="6" t="s">
        <v>4479</v>
      </c>
      <c r="E19" s="562">
        <v>1</v>
      </c>
      <c r="F19" s="31" t="s">
        <v>13</v>
      </c>
      <c r="G19" s="970">
        <v>45941</v>
      </c>
      <c r="H19" s="501" t="s"/>
    </row>
    <row r="20" spans="1:8" ht="20" customHeight="1">
      <c r="A20" s="24" t="s"/>
      <c r="B20" s="144" t="s">
        <v>3092</v>
      </c>
      <c r="C20" s="6" t="s"/>
      <c r="D20" s="6" t="s"/>
      <c r="E20" s="6" t="s"/>
      <c r="F20" s="6" t="s"/>
      <c r="G20" s="6" t="s"/>
      <c r="H20" s="6" t="s"/>
    </row>
    <row r="21" spans="1:8" ht="22" customHeight="1">
      <c r="A21" s="11" t="s">
        <v>2</v>
      </c>
      <c r="B21" s="25" t="s">
        <v>3</v>
      </c>
      <c r="C21" s="145" t="s"/>
      <c r="D21" s="25" t="s">
        <v>5</v>
      </c>
      <c r="E21" s="25" t="s">
        <v>17</v>
      </c>
      <c r="F21" s="25" t="s">
        <v>7</v>
      </c>
      <c r="G21" s="25" t="s">
        <v>18</v>
      </c>
      <c r="H21" s="972" t="s">
        <v>9</v>
      </c>
    </row>
    <row r="22" spans="1:8" ht="38.25" customHeight="1">
      <c r="A22" s="561">
        <v>45941</v>
      </c>
      <c r="B22" s="501" t="s">
        <v>106</v>
      </c>
      <c r="C22" s="503" t="s">
        <v>4487</v>
      </c>
      <c r="D22" s="6" t="s">
        <v>4479</v>
      </c>
      <c r="E22" s="819">
        <v>1</v>
      </c>
      <c r="F22" s="31" t="s">
        <v>13</v>
      </c>
      <c r="G22" s="973">
        <v>45947</v>
      </c>
      <c r="H22" s="974" t="s"/>
    </row>
    <row r="23" spans="1:8" ht="64" customHeight="1">
      <c r="A23" s="561">
        <v>45941</v>
      </c>
      <c r="B23" s="501" t="s">
        <v>4482</v>
      </c>
      <c r="C23" s="820" t="s">
        <v>5668</v>
      </c>
      <c r="D23" s="6" t="s">
        <v>4479</v>
      </c>
      <c r="E23" s="819">
        <v>1</v>
      </c>
      <c r="F23" s="31" t="s">
        <v>13</v>
      </c>
      <c r="G23" s="973">
        <v>45945</v>
      </c>
      <c r="H23" s="974" t="s"/>
    </row>
    <row r="24" spans="1:8" ht="20" customHeight="1">
      <c r="A24" s="5" t="s"/>
      <c r="B24" s="5" t="s">
        <v>2019</v>
      </c>
      <c r="C24" s="6" t="s"/>
      <c r="D24" s="6" t="s"/>
      <c r="E24" s="6" t="s"/>
      <c r="F24" s="6" t="s"/>
      <c r="G24" s="6" t="s"/>
      <c r="H24" s="6" t="s"/>
    </row>
    <row r="25" spans="1:8" ht="22" customHeight="1">
      <c r="A25" s="11" t="s">
        <v>2</v>
      </c>
      <c r="B25" s="11" t="s">
        <v>3</v>
      </c>
      <c r="C25" s="11" t="s">
        <v>4</v>
      </c>
      <c r="D25" s="11" t="s">
        <v>5</v>
      </c>
      <c r="E25" s="11" t="s">
        <v>6</v>
      </c>
      <c r="F25" s="11" t="s">
        <v>7</v>
      </c>
      <c r="G25" s="11" t="s">
        <v>8</v>
      </c>
      <c r="H25" s="11" t="s">
        <v>9</v>
      </c>
    </row>
    <row r="26" spans="1:8" ht="124" customHeight="1">
      <c r="A26" s="975">
        <v>45947</v>
      </c>
      <c r="B26" s="501" t="s">
        <v>106</v>
      </c>
      <c r="C26" s="503" t="s">
        <v>4488</v>
      </c>
      <c r="D26" s="6" t="s">
        <v>4479</v>
      </c>
      <c r="E26" s="562">
        <v>1</v>
      </c>
      <c r="F26" s="31" t="s">
        <v>13</v>
      </c>
      <c r="G26" s="975">
        <v>45947</v>
      </c>
      <c r="H26" s="6" t="s"/>
    </row>
    <row r="27" spans="1:8" ht="64" customHeight="1">
      <c r="A27" s="975">
        <v>45947</v>
      </c>
      <c r="B27" s="501" t="s">
        <v>3710</v>
      </c>
      <c r="C27" s="820" t="s">
        <v>5669</v>
      </c>
      <c r="D27" s="6" t="s">
        <v>4479</v>
      </c>
      <c r="E27" s="562">
        <v>1</v>
      </c>
      <c r="F27" s="31" t="s">
        <v>13</v>
      </c>
      <c r="G27" s="975">
        <v>45947</v>
      </c>
      <c r="H27" s="501" t="s"/>
    </row>
    <row r="28" spans="1:8" ht="64" customHeight="1">
      <c r="A28" s="975">
        <v>45947</v>
      </c>
      <c r="B28" s="501" t="s">
        <v>4489</v>
      </c>
      <c r="C28" s="503" t="s">
        <v>4490</v>
      </c>
      <c r="D28" s="6" t="s">
        <v>4479</v>
      </c>
      <c r="E28" s="562">
        <v>1</v>
      </c>
      <c r="F28" s="31" t="s">
        <v>13</v>
      </c>
      <c r="G28" s="970">
        <v>45941</v>
      </c>
      <c r="H28" s="501" t="s"/>
    </row>
    <row r="29" spans="1:8" ht="20" customHeight="1">
      <c r="A29" s="24" t="s"/>
      <c r="B29" s="144" t="s">
        <v>3105</v>
      </c>
      <c r="C29" s="6" t="s"/>
      <c r="D29" s="6" t="s"/>
      <c r="E29" s="6" t="s"/>
      <c r="F29" s="6" t="s"/>
      <c r="G29" s="6" t="s"/>
      <c r="H29" s="6" t="s"/>
    </row>
    <row r="30" spans="1:8" ht="22" customHeight="1">
      <c r="A30" s="11" t="s">
        <v>2</v>
      </c>
      <c r="B30" s="25" t="s">
        <v>3</v>
      </c>
      <c r="C30" s="145" t="s"/>
      <c r="D30" s="25" t="s">
        <v>5</v>
      </c>
      <c r="E30" s="25" t="s">
        <v>17</v>
      </c>
      <c r="F30" s="25" t="s">
        <v>7</v>
      </c>
      <c r="G30" s="25" t="s">
        <v>18</v>
      </c>
      <c r="H30" s="972" t="s">
        <v>9</v>
      </c>
    </row>
    <row r="31" spans="1:8" ht="38.25" customHeight="1">
      <c r="A31" s="561">
        <v>45941</v>
      </c>
      <c r="B31" s="501" t="s">
        <v>106</v>
      </c>
      <c r="C31" s="820" t="s">
        <v>5670</v>
      </c>
      <c r="D31" s="6" t="s">
        <v>4479</v>
      </c>
      <c r="E31" s="819">
        <v>1</v>
      </c>
      <c r="F31" s="31" t="s">
        <v>13</v>
      </c>
      <c r="G31" s="976">
        <v>45954</v>
      </c>
      <c r="H31" s="974" t="s"/>
    </row>
    <row r="32" spans="1:8" ht="64" customHeight="1">
      <c r="A32" s="561">
        <v>45941</v>
      </c>
      <c r="B32" s="501" t="s">
        <v>4482</v>
      </c>
      <c r="C32" s="820" t="s">
        <v>4491</v>
      </c>
      <c r="D32" s="6" t="s">
        <v>4479</v>
      </c>
      <c r="E32" s="819">
        <v>1</v>
      </c>
      <c r="F32" s="31" t="s">
        <v>13</v>
      </c>
      <c r="G32" s="976">
        <v>45954</v>
      </c>
      <c r="H32" s="974" t="s"/>
    </row>
    <row r="33" spans="1:8" ht="20" customHeight="1">
      <c r="A33" s="5" t="s"/>
      <c r="B33" s="5" t="s">
        <v>2026</v>
      </c>
      <c r="C33" s="6" t="s"/>
      <c r="D33" s="6" t="s"/>
      <c r="E33" s="6" t="s"/>
      <c r="F33" s="6" t="s"/>
      <c r="G33" s="6" t="s"/>
      <c r="H33" s="6" t="s"/>
    </row>
    <row r="34" spans="1:8" ht="22" customHeight="1">
      <c r="A34" s="11" t="s">
        <v>2</v>
      </c>
      <c r="B34" s="11" t="s">
        <v>3</v>
      </c>
      <c r="C34" s="11" t="s">
        <v>4</v>
      </c>
      <c r="D34" s="11" t="s">
        <v>5</v>
      </c>
      <c r="E34" s="11" t="s">
        <v>6</v>
      </c>
      <c r="F34" s="11" t="s">
        <v>7</v>
      </c>
      <c r="G34" s="11" t="s">
        <v>8</v>
      </c>
      <c r="H34" s="11" t="s">
        <v>9</v>
      </c>
    </row>
    <row r="35" spans="1:8" ht="124" customHeight="1">
      <c r="A35" s="975">
        <v>45954</v>
      </c>
      <c r="B35" s="501" t="s">
        <v>106</v>
      </c>
      <c r="C35" s="503" t="s">
        <v>4492</v>
      </c>
      <c r="D35" s="6" t="s">
        <v>4479</v>
      </c>
      <c r="E35" s="562">
        <v>1</v>
      </c>
      <c r="F35" s="31" t="s">
        <v>13</v>
      </c>
      <c r="G35" s="975" t="s"/>
      <c r="H35" s="6" t="s"/>
    </row>
    <row r="36" spans="1:8" ht="64" customHeight="1">
      <c r="A36" s="975">
        <v>45954</v>
      </c>
      <c r="B36" s="501" t="s">
        <v>3710</v>
      </c>
      <c r="C36" s="820" t="s">
        <v>5671</v>
      </c>
      <c r="D36" s="6" t="s">
        <v>4479</v>
      </c>
      <c r="E36" s="562">
        <v>0.8</v>
      </c>
      <c r="F36" s="31" t="s">
        <v>28</v>
      </c>
      <c r="G36" s="975" t="s"/>
      <c r="H36" s="501" t="s"/>
    </row>
    <row r="37" spans="1:8" ht="64" customHeight="1">
      <c r="A37" s="975">
        <v>45954</v>
      </c>
      <c r="B37" s="501" t="s">
        <v>4489</v>
      </c>
      <c r="C37" s="503" t="s">
        <v>4493</v>
      </c>
      <c r="D37" s="6" t="s">
        <v>4479</v>
      </c>
      <c r="E37" s="562">
        <v>1</v>
      </c>
      <c r="F37" s="31" t="s">
        <v>13</v>
      </c>
      <c r="G37" s="975">
        <v>45954</v>
      </c>
      <c r="H37" s="501" t="s"/>
    </row>
    <row r="38" spans="1:8" ht="20" customHeight="1">
      <c r="A38" s="24" t="s"/>
      <c r="B38" s="144" t="s">
        <v>3114</v>
      </c>
      <c r="C38" s="6" t="s"/>
      <c r="D38" s="6" t="s"/>
      <c r="E38" s="6" t="s"/>
      <c r="F38" s="6" t="s"/>
      <c r="G38" s="6" t="s"/>
      <c r="H38" s="6" t="s"/>
    </row>
    <row r="39" spans="1:8" ht="22" customHeight="1">
      <c r="A39" s="11" t="s">
        <v>2</v>
      </c>
      <c r="B39" s="25" t="s">
        <v>3</v>
      </c>
      <c r="C39" s="145" t="s"/>
      <c r="D39" s="25" t="s">
        <v>5</v>
      </c>
      <c r="E39" s="25" t="s">
        <v>17</v>
      </c>
      <c r="F39" s="25" t="s">
        <v>7</v>
      </c>
      <c r="G39" s="25" t="s">
        <v>18</v>
      </c>
      <c r="H39" s="972" t="s">
        <v>9</v>
      </c>
    </row>
    <row r="40" spans="1:8" ht="38.25" customHeight="1">
      <c r="A40" s="561">
        <v>45941</v>
      </c>
      <c r="B40" s="501" t="s">
        <v>106</v>
      </c>
      <c r="C40" s="820" t="s">
        <v>4494</v>
      </c>
      <c r="D40" s="6" t="s">
        <v>4479</v>
      </c>
      <c r="E40" s="819">
        <v>1</v>
      </c>
      <c r="F40" s="31" t="s">
        <v>28</v>
      </c>
      <c r="G40" s="976">
        <v>45958</v>
      </c>
      <c r="H40" s="974" t="s"/>
    </row>
    <row r="41" spans="1:8" ht="64" customHeight="1">
      <c r="A41" s="561">
        <v>45941</v>
      </c>
      <c r="B41" s="501" t="s">
        <v>4482</v>
      </c>
      <c r="C41" s="820" t="s">
        <v>5672</v>
      </c>
      <c r="D41" s="6" t="s">
        <v>4479</v>
      </c>
      <c r="E41" s="819">
        <v>1</v>
      </c>
      <c r="F41" s="31" t="s">
        <v>28</v>
      </c>
      <c r="G41" s="976">
        <v>45958</v>
      </c>
      <c r="H41" s="974" t="s"/>
    </row>
    <row r="42" spans="1:8" ht="20" customHeight="1">
      <c r="A42" s="5" t="s"/>
      <c r="B42" s="5" t="s">
        <v>2032</v>
      </c>
      <c r="C42" s="6" t="s"/>
      <c r="D42" s="6" t="s"/>
      <c r="E42" s="6" t="s"/>
      <c r="F42" s="6" t="s"/>
      <c r="G42" s="6" t="s"/>
      <c r="H42" s="6" t="s"/>
    </row>
    <row r="43" spans="1:8" ht="22" customHeight="1">
      <c r="A43" s="11" t="s">
        <v>2</v>
      </c>
      <c r="B43" s="11" t="s">
        <v>3</v>
      </c>
      <c r="C43" s="11" t="s">
        <v>4</v>
      </c>
      <c r="D43" s="11" t="s">
        <v>5</v>
      </c>
      <c r="E43" s="11" t="s">
        <v>6</v>
      </c>
      <c r="F43" s="11" t="s">
        <v>7</v>
      </c>
      <c r="G43" s="11" t="s">
        <v>8</v>
      </c>
      <c r="H43" s="11" t="s">
        <v>9</v>
      </c>
    </row>
    <row r="44" spans="1:8" ht="124" customHeight="1">
      <c r="A44" s="975">
        <v>45960</v>
      </c>
      <c r="B44" s="501" t="s">
        <v>106</v>
      </c>
      <c r="C44" s="820" t="s">
        <v>5673</v>
      </c>
      <c r="D44" s="6" t="s">
        <v>4479</v>
      </c>
      <c r="E44" s="562">
        <v>1</v>
      </c>
      <c r="F44" s="31" t="s">
        <v>13</v>
      </c>
      <c r="G44" s="975">
        <v>45960</v>
      </c>
      <c r="H44" s="6" t="s"/>
    </row>
    <row r="45" spans="1:8" ht="64" customHeight="1">
      <c r="A45" s="975">
        <v>45954</v>
      </c>
      <c r="B45" s="501" t="s">
        <v>3710</v>
      </c>
      <c r="C45" s="820" t="s">
        <v>5674</v>
      </c>
      <c r="D45" s="6" t="s">
        <v>4479</v>
      </c>
      <c r="E45" s="562">
        <v>0.8</v>
      </c>
      <c r="F45" s="31" t="s">
        <v>28</v>
      </c>
      <c r="G45" s="975" t="s"/>
      <c r="H45" s="501" t="s">
        <v>4495</v>
      </c>
    </row>
    <row r="46" spans="1:8" ht="64" customHeight="1">
      <c r="A46" s="980">
        <v>45954</v>
      </c>
      <c r="B46" s="501" t="s">
        <v>4031</v>
      </c>
      <c r="C46" s="987" t="s">
        <v>5675</v>
      </c>
      <c r="D46" s="6" t="s">
        <v>4479</v>
      </c>
      <c r="E46" s="564">
        <v>1</v>
      </c>
      <c r="F46" s="31" t="s">
        <v>13</v>
      </c>
      <c r="G46" s="980">
        <v>45960</v>
      </c>
      <c r="H46" s="501" t="s"/>
    </row>
    <row r="47" spans="1:8" ht="20" customHeight="1">
      <c r="A47" s="24" t="s"/>
      <c r="B47" s="144" t="s">
        <v>3121</v>
      </c>
      <c r="C47" s="6" t="s"/>
      <c r="D47" s="6" t="s"/>
      <c r="E47" s="6" t="s"/>
      <c r="F47" s="6" t="s"/>
      <c r="G47" s="6" t="s"/>
      <c r="H47" s="6" t="s"/>
    </row>
    <row r="48" spans="1:8" ht="22" customHeight="1">
      <c r="A48" s="11" t="s">
        <v>2</v>
      </c>
      <c r="B48" s="25" t="s">
        <v>3</v>
      </c>
      <c r="C48" s="145" t="s"/>
      <c r="D48" s="25" t="s">
        <v>5</v>
      </c>
      <c r="E48" s="25" t="s">
        <v>17</v>
      </c>
      <c r="F48" s="25" t="s">
        <v>7</v>
      </c>
      <c r="G48" s="25" t="s">
        <v>18</v>
      </c>
      <c r="H48" s="972" t="s">
        <v>9</v>
      </c>
    </row>
    <row r="49" spans="1:8" ht="64" customHeight="1">
      <c r="A49" s="975">
        <v>45954</v>
      </c>
      <c r="B49" s="501" t="s">
        <v>3710</v>
      </c>
      <c r="C49" s="820" t="s">
        <v>5676</v>
      </c>
      <c r="D49" s="6" t="s">
        <v>4479</v>
      </c>
      <c r="E49" s="562">
        <v>1</v>
      </c>
      <c r="F49" s="31" t="s">
        <v>28</v>
      </c>
      <c r="G49" s="975" t="s"/>
      <c r="H49" s="501" t="s">
        <v>4495</v>
      </c>
    </row>
    <row r="50" spans="1:8" ht="20" customHeight="1">
      <c r="A50" s="5" t="s"/>
      <c r="B50" s="5" t="s">
        <v>2990</v>
      </c>
      <c r="C50" s="6" t="s"/>
      <c r="D50" s="6" t="s"/>
      <c r="E50" s="6" t="s"/>
      <c r="F50" s="6" t="s"/>
      <c r="G50" s="6" t="s"/>
      <c r="H50" s="6" t="s"/>
    </row>
    <row r="51" spans="1:8" ht="22" customHeight="1">
      <c r="A51" s="11" t="s">
        <v>2</v>
      </c>
      <c r="B51" s="11" t="s">
        <v>3</v>
      </c>
      <c r="C51" s="11" t="s">
        <v>4</v>
      </c>
      <c r="D51" s="11" t="s">
        <v>5</v>
      </c>
      <c r="E51" s="11" t="s">
        <v>6</v>
      </c>
      <c r="F51" s="11" t="s">
        <v>7</v>
      </c>
      <c r="G51" s="11" t="s">
        <v>8</v>
      </c>
      <c r="H51" s="11" t="s">
        <v>9</v>
      </c>
    </row>
    <row r="52" spans="1:8" ht="124" customHeight="1">
      <c r="A52" s="975">
        <v>45968</v>
      </c>
      <c r="B52" s="501" t="s">
        <v>106</v>
      </c>
      <c r="C52" s="820" t="s">
        <v>5677</v>
      </c>
      <c r="D52" s="6" t="s">
        <v>4479</v>
      </c>
      <c r="E52" s="562">
        <v>0.7</v>
      </c>
      <c r="F52" s="31" t="s">
        <v>28</v>
      </c>
      <c r="G52" s="975" t="s"/>
      <c r="H52" s="6" t="s"/>
    </row>
    <row r="53" spans="1:8" ht="64" customHeight="1">
      <c r="A53" s="975">
        <v>45968</v>
      </c>
      <c r="B53" s="501" t="s">
        <v>3710</v>
      </c>
      <c r="C53" s="820" t="s">
        <v>5678</v>
      </c>
      <c r="D53" s="6" t="s">
        <v>4479</v>
      </c>
      <c r="E53" s="562">
        <v>0.8</v>
      </c>
      <c r="F53" s="31" t="s">
        <v>28</v>
      </c>
      <c r="G53" s="975" t="s"/>
      <c r="H53" s="501" t="s"/>
    </row>
    <row r="54" spans="1:8" ht="64" customHeight="1">
      <c r="A54" s="975">
        <v>45968</v>
      </c>
      <c r="B54" s="501" t="s">
        <v>4031</v>
      </c>
      <c r="C54" s="503" t="s">
        <v>4496</v>
      </c>
      <c r="D54" s="6" t="s">
        <v>4479</v>
      </c>
      <c r="E54" s="562">
        <v>1</v>
      </c>
      <c r="F54" s="31" t="s">
        <v>13</v>
      </c>
      <c r="G54" s="975">
        <v>45967</v>
      </c>
      <c r="H54" s="501" t="s"/>
    </row>
    <row r="55" spans="1:8" ht="64" customHeight="1">
      <c r="A55" s="975">
        <v>45968</v>
      </c>
      <c r="B55" s="501" t="s">
        <v>2118</v>
      </c>
      <c r="C55" s="503" t="s">
        <v>4497</v>
      </c>
      <c r="D55" s="6" t="s">
        <v>4479</v>
      </c>
      <c r="E55" s="562">
        <v>1</v>
      </c>
      <c r="F55" s="31" t="s">
        <v>13</v>
      </c>
      <c r="G55" s="975">
        <v>45968</v>
      </c>
      <c r="H55" s="501" t="s"/>
    </row>
    <row r="56" spans="1:8" ht="20" customHeight="1">
      <c r="A56" s="24" t="s"/>
      <c r="B56" s="144" t="s">
        <v>3128</v>
      </c>
      <c r="C56" s="6" t="s"/>
      <c r="D56" s="6" t="s"/>
      <c r="E56" s="6" t="s"/>
      <c r="F56" s="6" t="s"/>
      <c r="G56" s="6" t="s"/>
      <c r="H56" s="6" t="s"/>
    </row>
    <row r="57" spans="1:8" ht="22" customHeight="1">
      <c r="A57" s="11" t="s">
        <v>2</v>
      </c>
      <c r="B57" s="25" t="s">
        <v>3</v>
      </c>
      <c r="C57" s="145" t="s"/>
      <c r="D57" s="25" t="s">
        <v>5</v>
      </c>
      <c r="E57" s="25" t="s">
        <v>17</v>
      </c>
      <c r="F57" s="25" t="s">
        <v>7</v>
      </c>
      <c r="G57" s="25" t="s">
        <v>18</v>
      </c>
      <c r="H57" s="972" t="s">
        <v>9</v>
      </c>
    </row>
    <row r="58" spans="1:8" ht="64" customHeight="1">
      <c r="A58" s="975">
        <v>45968</v>
      </c>
      <c r="B58" s="501" t="s">
        <v>3710</v>
      </c>
      <c r="C58" s="820" t="s">
        <v>5679</v>
      </c>
      <c r="D58" s="6" t="s">
        <v>4479</v>
      </c>
      <c r="E58" s="562">
        <v>1</v>
      </c>
      <c r="F58" s="31" t="s">
        <v>28</v>
      </c>
      <c r="G58" s="975" t="s"/>
      <c r="H58" s="501" t="s">
        <v>4495</v>
      </c>
    </row>
    <row r="59" spans="1:8" ht="124" customHeight="1">
      <c r="A59" s="975">
        <v>45968</v>
      </c>
      <c r="B59" s="501" t="s">
        <v>106</v>
      </c>
      <c r="C59" s="503" t="s">
        <v>4498</v>
      </c>
      <c r="D59" s="6" t="s">
        <v>4479</v>
      </c>
      <c r="E59" s="562">
        <v>1</v>
      </c>
      <c r="F59" s="31" t="s">
        <v>28</v>
      </c>
      <c r="G59" s="975" t="s"/>
      <c r="H59" s="6" t="s"/>
    </row>
    <row r="60" spans="1:8" ht="20" customHeight="1">
      <c r="A60" s="5" t="s"/>
      <c r="B60" s="5" t="s">
        <v>2049</v>
      </c>
      <c r="C60" s="6" t="s"/>
      <c r="D60" s="6" t="s"/>
      <c r="E60" s="6" t="s"/>
      <c r="F60" s="6" t="s"/>
      <c r="G60" s="6" t="s"/>
      <c r="H60" s="6" t="s"/>
    </row>
    <row r="61" spans="1:8" ht="22" customHeight="1">
      <c r="A61" s="11" t="s">
        <v>2</v>
      </c>
      <c r="B61" s="11" t="s">
        <v>3</v>
      </c>
      <c r="C61" s="11" t="s">
        <v>4</v>
      </c>
      <c r="D61" s="11" t="s">
        <v>5</v>
      </c>
      <c r="E61" s="11" t="s">
        <v>6</v>
      </c>
      <c r="F61" s="11" t="s">
        <v>7</v>
      </c>
      <c r="G61" s="11" t="s">
        <v>8</v>
      </c>
      <c r="H61" s="11" t="s">
        <v>9</v>
      </c>
    </row>
    <row r="62" spans="1:8" ht="124" customHeight="1">
      <c r="A62" s="975">
        <v>45975</v>
      </c>
      <c r="B62" s="501" t="s">
        <v>106</v>
      </c>
      <c r="C62" s="820" t="s">
        <v>4499</v>
      </c>
      <c r="D62" s="6" t="s">
        <v>4479</v>
      </c>
      <c r="E62" s="562">
        <v>1</v>
      </c>
      <c r="F62" s="31" t="s">
        <v>13</v>
      </c>
      <c r="G62" s="975">
        <v>45975</v>
      </c>
      <c r="H62" s="6" t="s"/>
    </row>
    <row r="63" spans="1:8" ht="124" customHeight="1">
      <c r="A63" s="975">
        <v>45975</v>
      </c>
      <c r="B63" s="501" t="s">
        <v>3710</v>
      </c>
      <c r="C63" s="820" t="s">
        <v>5680</v>
      </c>
      <c r="D63" s="6" t="s">
        <v>4479</v>
      </c>
      <c r="E63" s="562">
        <v>0.8</v>
      </c>
      <c r="F63" s="31" t="s">
        <v>28</v>
      </c>
      <c r="G63" s="975">
        <v>45975</v>
      </c>
      <c r="H63" s="6" t="s"/>
    </row>
    <row r="64" spans="1:8" ht="124" customHeight="1">
      <c r="A64" s="975">
        <v>45975</v>
      </c>
      <c r="B64" s="501" t="s">
        <v>4031</v>
      </c>
      <c r="C64" s="503" t="s">
        <v>4500</v>
      </c>
      <c r="D64" s="6" t="s">
        <v>4479</v>
      </c>
      <c r="E64" s="562">
        <v>1</v>
      </c>
      <c r="F64" s="31" t="s">
        <v>13</v>
      </c>
      <c r="G64" s="975">
        <v>45975</v>
      </c>
      <c r="H64" s="6" t="s"/>
    </row>
    <row r="65" spans="1:8" ht="124" customHeight="1">
      <c r="A65" s="975">
        <v>45975</v>
      </c>
      <c r="B65" s="501" t="s">
        <v>2118</v>
      </c>
      <c r="C65" s="503" t="s">
        <v>4501</v>
      </c>
      <c r="D65" s="6" t="s">
        <v>4479</v>
      </c>
      <c r="E65" s="562">
        <v>1</v>
      </c>
      <c r="F65" s="31" t="s">
        <v>13</v>
      </c>
      <c r="G65" s="975">
        <v>45975</v>
      </c>
      <c r="H65" s="6" t="s"/>
    </row>
    <row r="66" spans="1:8" ht="20" customHeight="1">
      <c r="A66" s="24" t="s"/>
      <c r="B66" s="144" t="s">
        <v>3135</v>
      </c>
      <c r="C66" s="6" t="s"/>
      <c r="D66" s="6" t="s"/>
      <c r="E66" s="6" t="s"/>
      <c r="F66" s="6" t="s"/>
      <c r="G66" s="6" t="s"/>
      <c r="H66" s="6" t="s"/>
    </row>
    <row r="67" spans="1:8" ht="22" customHeight="1">
      <c r="A67" s="11" t="s">
        <v>2</v>
      </c>
      <c r="B67" s="25" t="s">
        <v>3</v>
      </c>
      <c r="C67" s="145" t="s"/>
      <c r="D67" s="25" t="s">
        <v>5</v>
      </c>
      <c r="E67" s="25" t="s">
        <v>17</v>
      </c>
      <c r="F67" s="25" t="s">
        <v>7</v>
      </c>
      <c r="G67" s="25" t="s">
        <v>18</v>
      </c>
      <c r="H67" s="972" t="s">
        <v>9</v>
      </c>
    </row>
    <row r="68" spans="1:8" ht="124" customHeight="1">
      <c r="A68" s="975">
        <v>45975</v>
      </c>
      <c r="B68" s="501" t="s">
        <v>3710</v>
      </c>
      <c r="C68" s="503" t="s">
        <v>4502</v>
      </c>
      <c r="D68" s="6" t="s">
        <v>4479</v>
      </c>
      <c r="E68" s="562">
        <v>1</v>
      </c>
      <c r="F68" s="31" t="s">
        <v>28</v>
      </c>
      <c r="G68" s="975">
        <v>45980</v>
      </c>
      <c r="H68" s="6" t="s"/>
    </row>
    <row r="69" spans="1:8" ht="124" customHeight="1">
      <c r="A69" s="975">
        <v>45975</v>
      </c>
      <c r="B69" s="501" t="s">
        <v>106</v>
      </c>
      <c r="C69" s="503" t="s">
        <v>4503</v>
      </c>
      <c r="D69" s="6" t="s">
        <v>4479</v>
      </c>
      <c r="E69" s="562">
        <v>1</v>
      </c>
      <c r="F69" s="31" t="s">
        <v>28</v>
      </c>
      <c r="G69" s="975">
        <v>45982</v>
      </c>
      <c r="H69" s="6" t="s"/>
    </row>
    <row r="70" spans="1:8" ht="20" customHeight="1">
      <c r="A70" s="5" t="s"/>
      <c r="B70" s="5" t="s">
        <v>2057</v>
      </c>
      <c r="C70" s="6" t="s"/>
      <c r="D70" s="6" t="s"/>
      <c r="E70" s="6" t="s"/>
      <c r="F70" s="6" t="s"/>
      <c r="G70" s="6" t="s"/>
      <c r="H70" s="6" t="s"/>
    </row>
    <row r="71" spans="1:8" ht="22" customHeight="1">
      <c r="A71" s="11" t="s">
        <v>2</v>
      </c>
      <c r="B71" s="11" t="s">
        <v>3</v>
      </c>
      <c r="C71" s="11" t="s">
        <v>4</v>
      </c>
      <c r="D71" s="11" t="s">
        <v>5</v>
      </c>
      <c r="E71" s="11" t="s">
        <v>6</v>
      </c>
      <c r="F71" s="11" t="s">
        <v>7</v>
      </c>
      <c r="G71" s="11" t="s">
        <v>8</v>
      </c>
      <c r="H71" s="11" t="s">
        <v>9</v>
      </c>
    </row>
    <row r="72" spans="1:8" ht="124" customHeight="1">
      <c r="A72" s="975">
        <v>45982</v>
      </c>
      <c r="B72" s="501" t="s">
        <v>106</v>
      </c>
      <c r="C72" s="503" t="s">
        <v>4503</v>
      </c>
      <c r="D72" s="6" t="s">
        <v>4479</v>
      </c>
      <c r="E72" s="562">
        <v>1</v>
      </c>
      <c r="F72" s="31" t="s">
        <v>13</v>
      </c>
      <c r="G72" s="975">
        <v>45982</v>
      </c>
      <c r="H72" s="6" t="s"/>
    </row>
    <row r="73" spans="1:8" ht="124" customHeight="1">
      <c r="A73" s="975">
        <v>45982</v>
      </c>
      <c r="B73" s="501" t="s">
        <v>3710</v>
      </c>
      <c r="C73" s="503" t="s">
        <v>4504</v>
      </c>
      <c r="D73" s="6" t="s">
        <v>4479</v>
      </c>
      <c r="E73" s="562">
        <v>1</v>
      </c>
      <c r="F73" s="31" t="s">
        <v>13</v>
      </c>
      <c r="G73" s="975">
        <v>45980</v>
      </c>
      <c r="H73" s="6" t="s"/>
    </row>
    <row r="74" spans="1:8" ht="124" customHeight="1">
      <c r="A74" s="975">
        <v>45982</v>
      </c>
      <c r="B74" s="501" t="s">
        <v>4505</v>
      </c>
      <c r="C74" s="503" t="s">
        <v>4506</v>
      </c>
      <c r="D74" s="6" t="s">
        <v>4479</v>
      </c>
      <c r="E74" s="562">
        <v>1</v>
      </c>
      <c r="F74" s="31" t="s">
        <v>13</v>
      </c>
      <c r="G74" s="975">
        <v>45980</v>
      </c>
      <c r="H74" s="6" t="s"/>
    </row>
    <row r="75" spans="1:8" ht="20" customHeight="1">
      <c r="A75" s="24" t="s"/>
      <c r="B75" s="144" t="s">
        <v>3147</v>
      </c>
      <c r="C75" s="6" t="s"/>
      <c r="D75" s="6" t="s"/>
      <c r="E75" s="6" t="s"/>
      <c r="F75" s="6" t="s"/>
      <c r="G75" s="6" t="s"/>
      <c r="H75" s="6" t="s"/>
    </row>
    <row r="76" spans="1:8" ht="22" customHeight="1">
      <c r="A76" s="11" t="s">
        <v>2</v>
      </c>
      <c r="B76" s="25" t="s">
        <v>3</v>
      </c>
      <c r="C76" s="17" t="s"/>
      <c r="D76" s="25" t="s">
        <v>5</v>
      </c>
      <c r="E76" s="25" t="s">
        <v>17</v>
      </c>
      <c r="F76" s="25" t="s">
        <v>7</v>
      </c>
      <c r="G76" s="25" t="s">
        <v>18</v>
      </c>
      <c r="H76" s="972" t="s">
        <v>9</v>
      </c>
    </row>
    <row r="77" spans="1:8" ht="124" customHeight="1">
      <c r="A77" s="975">
        <v>45982</v>
      </c>
      <c r="B77" s="501" t="s">
        <v>3710</v>
      </c>
      <c r="C77" s="820" t="s">
        <v>5681</v>
      </c>
      <c r="D77" s="6" t="s">
        <v>4479</v>
      </c>
      <c r="E77" s="562">
        <v>1</v>
      </c>
      <c r="F77" s="31" t="s">
        <v>28</v>
      </c>
      <c r="G77" s="975">
        <v>45987</v>
      </c>
      <c r="H77" s="6" t="s"/>
    </row>
    <row r="78" spans="1:8" ht="20" customHeight="1">
      <c r="A78" s="5" t="s"/>
      <c r="B78" s="5" t="s">
        <v>2063</v>
      </c>
      <c r="C78" s="6" t="s"/>
      <c r="D78" s="6" t="s"/>
      <c r="E78" s="6" t="s"/>
      <c r="F78" s="6" t="s"/>
      <c r="G78" s="6" t="s"/>
      <c r="H78" s="6" t="s"/>
    </row>
    <row r="79" spans="1:8" ht="22" customHeight="1">
      <c r="A79" s="11" t="s">
        <v>2</v>
      </c>
      <c r="B79" s="11" t="s">
        <v>3</v>
      </c>
      <c r="C79" s="11" t="s">
        <v>4</v>
      </c>
      <c r="D79" s="11" t="s">
        <v>5</v>
      </c>
      <c r="E79" s="11" t="s">
        <v>6</v>
      </c>
      <c r="F79" s="11" t="s">
        <v>7</v>
      </c>
      <c r="G79" s="11" t="s">
        <v>8</v>
      </c>
      <c r="H79" s="11" t="s">
        <v>9</v>
      </c>
    </row>
    <row r="80" spans="1:8" ht="124" customHeight="1">
      <c r="A80" s="975">
        <v>45989</v>
      </c>
      <c r="B80" s="501" t="s">
        <v>106</v>
      </c>
      <c r="C80" s="503" t="s">
        <v>4507</v>
      </c>
      <c r="D80" s="6" t="s">
        <v>4479</v>
      </c>
      <c r="E80" s="562">
        <v>1</v>
      </c>
      <c r="F80" s="31" t="s">
        <v>13</v>
      </c>
      <c r="G80" s="975">
        <v>45989</v>
      </c>
      <c r="H80" s="6" t="s"/>
    </row>
    <row r="81" spans="1:8" ht="124" customHeight="1">
      <c r="A81" s="975">
        <v>45989</v>
      </c>
      <c r="B81" s="501" t="s">
        <v>3710</v>
      </c>
      <c r="C81" s="503" t="s">
        <v>4508</v>
      </c>
      <c r="D81" s="6" t="s">
        <v>4479</v>
      </c>
      <c r="E81" s="562">
        <v>1</v>
      </c>
      <c r="F81" s="31" t="s">
        <v>13</v>
      </c>
      <c r="G81" s="975">
        <v>45989</v>
      </c>
      <c r="H81" s="6" t="s"/>
    </row>
    <row r="82" spans="1:8" ht="124" customHeight="1">
      <c r="A82" s="975">
        <v>45989</v>
      </c>
      <c r="B82" s="501" t="s">
        <v>4505</v>
      </c>
      <c r="C82" s="503" t="s">
        <v>4509</v>
      </c>
      <c r="D82" s="6" t="s">
        <v>4479</v>
      </c>
      <c r="E82" s="562">
        <v>1</v>
      </c>
      <c r="F82" s="31" t="s">
        <v>13</v>
      </c>
      <c r="G82" s="975">
        <v>45989</v>
      </c>
      <c r="H82" s="6" t="s"/>
    </row>
    <row r="83" spans="1:8" ht="20" customHeight="1">
      <c r="A83" s="24" t="s"/>
      <c r="B83" s="144" t="s">
        <v>3157</v>
      </c>
      <c r="C83" s="6" t="s"/>
      <c r="D83" s="6" t="s"/>
      <c r="E83" s="6" t="s"/>
      <c r="F83" s="6" t="s"/>
      <c r="G83" s="6" t="s"/>
      <c r="H83" s="6" t="s"/>
    </row>
    <row r="84" spans="1:8" ht="22" customHeight="1">
      <c r="A84" s="11" t="s">
        <v>2</v>
      </c>
      <c r="B84" s="25" t="s">
        <v>3</v>
      </c>
      <c r="C84" s="17" t="s"/>
      <c r="D84" s="25" t="s">
        <v>5</v>
      </c>
      <c r="E84" s="25" t="s">
        <v>17</v>
      </c>
      <c r="F84" s="25" t="s">
        <v>7</v>
      </c>
      <c r="G84" s="25" t="s">
        <v>18</v>
      </c>
      <c r="H84" s="972" t="s">
        <v>9</v>
      </c>
    </row>
    <row r="85" spans="1:8" ht="124" customHeight="1">
      <c r="A85" s="975">
        <v>45989</v>
      </c>
      <c r="B85" s="501" t="s">
        <v>3710</v>
      </c>
      <c r="C85" s="820" t="s">
        <v>4510</v>
      </c>
      <c r="D85" s="6" t="s">
        <v>4479</v>
      </c>
      <c r="E85" s="562">
        <v>1</v>
      </c>
      <c r="F85" s="31" t="s">
        <v>28</v>
      </c>
      <c r="G85" s="975">
        <v>45987</v>
      </c>
      <c r="H85" s="6" t="s"/>
    </row>
    <row r="86" spans="1:8" ht="20" customHeight="1">
      <c r="A86" s="5" t="s"/>
      <c r="B86" s="5" t="s">
        <v>2071</v>
      </c>
      <c r="C86" s="6" t="s"/>
      <c r="D86" s="6" t="s"/>
      <c r="E86" s="6" t="s"/>
      <c r="F86" s="6" t="s"/>
      <c r="G86" s="6" t="s"/>
      <c r="H86" s="6" t="s"/>
    </row>
    <row r="87" spans="1:8" ht="22" customHeight="1">
      <c r="A87" s="11" t="s">
        <v>2</v>
      </c>
      <c r="B87" s="11" t="s">
        <v>3</v>
      </c>
      <c r="C87" s="11" t="s">
        <v>4</v>
      </c>
      <c r="D87" s="11" t="s">
        <v>5</v>
      </c>
      <c r="E87" s="11" t="s">
        <v>6</v>
      </c>
      <c r="F87" s="11" t="s">
        <v>7</v>
      </c>
      <c r="G87" s="11" t="s">
        <v>8</v>
      </c>
      <c r="H87" s="11" t="s">
        <v>9</v>
      </c>
    </row>
    <row r="88" spans="1:8" ht="124" customHeight="1">
      <c r="A88" s="975">
        <v>45996</v>
      </c>
      <c r="B88" s="501" t="s">
        <v>106</v>
      </c>
      <c r="C88" s="503" t="s">
        <v>4511</v>
      </c>
      <c r="D88" s="6" t="s">
        <v>4479</v>
      </c>
      <c r="E88" s="562">
        <v>1</v>
      </c>
      <c r="F88" s="31" t="s">
        <v>13</v>
      </c>
      <c r="G88" s="975">
        <v>45996</v>
      </c>
      <c r="H88" s="6" t="s"/>
    </row>
    <row r="89" spans="1:8" ht="124" customHeight="1">
      <c r="A89" s="975">
        <v>45996</v>
      </c>
      <c r="B89" s="501" t="s">
        <v>3710</v>
      </c>
      <c r="C89" s="820" t="s">
        <v>5682</v>
      </c>
      <c r="D89" s="6" t="s">
        <v>4479</v>
      </c>
      <c r="E89" s="562">
        <v>0.9</v>
      </c>
      <c r="F89" s="31" t="s">
        <v>28</v>
      </c>
      <c r="G89" s="975">
        <v>45996</v>
      </c>
      <c r="H89" s="6" t="s">
        <v>4512</v>
      </c>
    </row>
    <row r="90" spans="1:8" ht="124" customHeight="1">
      <c r="A90" s="975">
        <v>45996</v>
      </c>
      <c r="B90" s="501" t="s">
        <v>114</v>
      </c>
      <c r="C90" s="503" t="s">
        <v>4513</v>
      </c>
      <c r="D90" s="6" t="s">
        <v>4479</v>
      </c>
      <c r="E90" s="562">
        <v>1</v>
      </c>
      <c r="F90" s="31" t="s">
        <v>13</v>
      </c>
      <c r="G90" s="975">
        <v>45996</v>
      </c>
      <c r="H90" s="6" t="s"/>
    </row>
    <row r="91" spans="1:8" ht="20" customHeight="1">
      <c r="A91" s="24" t="s"/>
      <c r="B91" s="144" t="s">
        <v>3168</v>
      </c>
      <c r="C91" s="6" t="s"/>
      <c r="D91" s="6" t="s"/>
      <c r="E91" s="6" t="s"/>
      <c r="F91" s="6" t="s"/>
      <c r="G91" s="6" t="s"/>
      <c r="H91" s="6" t="s"/>
    </row>
    <row r="92" spans="1:8" ht="22" customHeight="1">
      <c r="A92" s="11" t="s">
        <v>2</v>
      </c>
      <c r="B92" s="25" t="s">
        <v>3</v>
      </c>
      <c r="C92" s="17" t="s"/>
      <c r="D92" s="25" t="s">
        <v>5</v>
      </c>
      <c r="E92" s="25" t="s">
        <v>17</v>
      </c>
      <c r="F92" s="25" t="s">
        <v>7</v>
      </c>
      <c r="G92" s="25" t="s">
        <v>18</v>
      </c>
      <c r="H92" s="972" t="s">
        <v>9</v>
      </c>
    </row>
    <row r="93" spans="1:8" ht="124" customHeight="1">
      <c r="A93" s="975">
        <v>45996</v>
      </c>
      <c r="B93" s="501" t="s">
        <v>3710</v>
      </c>
      <c r="C93" s="503" t="s">
        <v>4510</v>
      </c>
      <c r="D93" s="6" t="s">
        <v>4479</v>
      </c>
      <c r="E93" s="562">
        <v>1</v>
      </c>
      <c r="F93" s="31" t="s">
        <v>28</v>
      </c>
      <c r="G93" s="975">
        <v>45999</v>
      </c>
      <c r="H93" s="6" t="s"/>
    </row>
    <row r="94" spans="1:8" ht="20" customHeight="1">
      <c r="A94" s="5" t="s"/>
      <c r="B94" s="5" t="s">
        <v>2080</v>
      </c>
      <c r="C94" s="6" t="s"/>
      <c r="D94" s="6" t="s"/>
      <c r="E94" s="6" t="s"/>
      <c r="F94" s="6" t="s"/>
      <c r="G94" s="6" t="s"/>
      <c r="H94" s="6" t="s"/>
    </row>
    <row r="95" spans="1:8" ht="22" customHeight="1">
      <c r="A95" s="11" t="s">
        <v>2</v>
      </c>
      <c r="B95" s="11" t="s">
        <v>3</v>
      </c>
      <c r="C95" s="11" t="s">
        <v>4</v>
      </c>
      <c r="D95" s="11" t="s">
        <v>5</v>
      </c>
      <c r="E95" s="11" t="s">
        <v>6</v>
      </c>
      <c r="F95" s="11" t="s">
        <v>7</v>
      </c>
      <c r="G95" s="11" t="s">
        <v>8</v>
      </c>
      <c r="H95" s="11" t="s">
        <v>9</v>
      </c>
    </row>
    <row r="96" spans="1:8" ht="124" customHeight="1">
      <c r="A96" s="975">
        <v>46003</v>
      </c>
      <c r="B96" s="501" t="s">
        <v>106</v>
      </c>
      <c r="C96" s="503" t="s">
        <v>4514</v>
      </c>
      <c r="D96" s="6" t="s">
        <v>4479</v>
      </c>
      <c r="E96" s="562">
        <v>1</v>
      </c>
      <c r="F96" s="31" t="s">
        <v>13</v>
      </c>
      <c r="G96" s="975">
        <v>46003</v>
      </c>
      <c r="H96" s="6" t="s"/>
    </row>
    <row r="97" spans="1:8" ht="124" customHeight="1">
      <c r="A97" s="975">
        <v>46003</v>
      </c>
      <c r="B97" s="501" t="s">
        <v>3710</v>
      </c>
      <c r="C97" s="820" t="s">
        <v>4515</v>
      </c>
      <c r="D97" s="6" t="s">
        <v>4479</v>
      </c>
      <c r="E97" s="562">
        <v>1</v>
      </c>
      <c r="F97" s="31" t="s">
        <v>13</v>
      </c>
      <c r="G97" s="975">
        <v>46003</v>
      </c>
      <c r="H97" s="6" t="s"/>
    </row>
    <row r="98" spans="1:8" ht="124" customHeight="1">
      <c r="A98" s="975">
        <v>46003</v>
      </c>
      <c r="B98" s="501" t="s">
        <v>102</v>
      </c>
      <c r="C98" s="503" t="s">
        <v>4516</v>
      </c>
      <c r="D98" s="6" t="s">
        <v>4479</v>
      </c>
      <c r="E98" s="562">
        <v>1</v>
      </c>
      <c r="F98" s="31" t="s">
        <v>13</v>
      </c>
      <c r="G98" s="975">
        <v>46003</v>
      </c>
      <c r="H98" s="6" t="s"/>
    </row>
    <row r="99" spans="1:8" ht="20" customHeight="1">
      <c r="A99" s="24" t="s"/>
      <c r="B99" s="144" t="s">
        <v>3306</v>
      </c>
      <c r="C99" s="6" t="s"/>
      <c r="D99" s="6" t="s"/>
      <c r="E99" s="6" t="s"/>
      <c r="F99" s="6" t="s"/>
      <c r="G99" s="6" t="s"/>
      <c r="H99" s="6" t="s"/>
    </row>
    <row r="100" spans="1:8" ht="22" customHeight="1">
      <c r="A100" s="11" t="s">
        <v>2</v>
      </c>
      <c r="B100" s="25" t="s">
        <v>3</v>
      </c>
      <c r="C100" s="17" t="s"/>
      <c r="D100" s="25" t="s">
        <v>5</v>
      </c>
      <c r="E100" s="25" t="s">
        <v>17</v>
      </c>
      <c r="F100" s="25" t="s">
        <v>7</v>
      </c>
      <c r="G100" s="25" t="s">
        <v>18</v>
      </c>
      <c r="H100" s="972" t="s">
        <v>9</v>
      </c>
    </row>
    <row r="101" spans="1:8" ht="124" customHeight="1">
      <c r="A101" s="975">
        <v>46003</v>
      </c>
      <c r="B101" s="501" t="s">
        <v>3710</v>
      </c>
      <c r="C101" s="503" t="s">
        <v>4510</v>
      </c>
      <c r="D101" s="6" t="s">
        <v>4479</v>
      </c>
      <c r="E101" s="562">
        <v>1</v>
      </c>
      <c r="F101" s="31" t="s">
        <v>28</v>
      </c>
      <c r="G101" s="975">
        <v>46003</v>
      </c>
      <c r="H101" s="6" t="s"/>
    </row>
    <row r="102" spans="1:8" ht="124" customHeight="1">
      <c r="A102" s="975">
        <v>46003</v>
      </c>
      <c r="B102" s="501" t="s">
        <v>106</v>
      </c>
      <c r="C102" s="503" t="s">
        <v>4517</v>
      </c>
      <c r="D102" s="6" t="s">
        <v>4479</v>
      </c>
      <c r="E102" s="562">
        <v>1</v>
      </c>
      <c r="F102" s="31" t="s">
        <v>28</v>
      </c>
      <c r="G102" s="975">
        <v>46003</v>
      </c>
      <c r="H102" s="6" t="s"/>
    </row>
    <row r="103" spans="1:8" ht="20" customHeight="1">
      <c r="A103" s="5" t="s"/>
      <c r="B103" s="5" t="s">
        <v>2089</v>
      </c>
      <c r="C103" s="6" t="s"/>
      <c r="D103" s="6" t="s"/>
      <c r="E103" s="6" t="s"/>
      <c r="F103" s="6" t="s"/>
      <c r="G103" s="6" t="s"/>
      <c r="H103" s="6" t="s"/>
    </row>
    <row r="104" spans="1:8" ht="22" customHeight="1">
      <c r="A104" s="11" t="s">
        <v>2</v>
      </c>
      <c r="B104" s="11" t="s">
        <v>3</v>
      </c>
      <c r="C104" s="11" t="s">
        <v>4</v>
      </c>
      <c r="D104" s="11" t="s">
        <v>5</v>
      </c>
      <c r="E104" s="11" t="s">
        <v>6</v>
      </c>
      <c r="F104" s="11" t="s">
        <v>7</v>
      </c>
      <c r="G104" s="11" t="s">
        <v>8</v>
      </c>
      <c r="H104" s="11" t="s">
        <v>9</v>
      </c>
    </row>
    <row r="105" spans="1:8" ht="124" customHeight="1">
      <c r="A105" s="975">
        <v>46010</v>
      </c>
      <c r="B105" s="501" t="s">
        <v>106</v>
      </c>
      <c r="C105" s="503" t="s">
        <v>4518</v>
      </c>
      <c r="D105" s="6" t="s">
        <v>4479</v>
      </c>
      <c r="E105" s="562">
        <v>1</v>
      </c>
      <c r="F105" s="31" t="s">
        <v>13</v>
      </c>
      <c r="G105" s="975">
        <v>46010</v>
      </c>
      <c r="H105" s="6" t="s"/>
    </row>
    <row r="106" spans="1:8" ht="124" customHeight="1">
      <c r="A106" s="975">
        <v>46010</v>
      </c>
      <c r="B106" s="501" t="s">
        <v>3710</v>
      </c>
      <c r="C106" s="820" t="s">
        <v>5683</v>
      </c>
      <c r="D106" s="6" t="s">
        <v>4479</v>
      </c>
      <c r="E106" s="562">
        <v>1</v>
      </c>
      <c r="F106" s="31" t="s">
        <v>13</v>
      </c>
      <c r="G106" s="975">
        <v>46010</v>
      </c>
      <c r="H106" s="6" t="s"/>
    </row>
    <row r="107" spans="1:8" ht="124" customHeight="1">
      <c r="A107" s="975">
        <v>46010</v>
      </c>
      <c r="B107" s="501" t="s">
        <v>214</v>
      </c>
      <c r="C107" s="503" t="s">
        <v>4519</v>
      </c>
      <c r="D107" s="6" t="s">
        <v>4479</v>
      </c>
      <c r="E107" s="562">
        <v>1</v>
      </c>
      <c r="F107" s="31" t="s">
        <v>13</v>
      </c>
      <c r="G107" s="975">
        <v>46010</v>
      </c>
      <c r="H107" s="6" t="s"/>
    </row>
    <row r="108" spans="1:8" ht="124" customHeight="1">
      <c r="A108" s="975">
        <v>46010</v>
      </c>
      <c r="B108" s="501" t="s">
        <v>102</v>
      </c>
      <c r="C108" s="503" t="s">
        <v>4520</v>
      </c>
      <c r="D108" s="6" t="s">
        <v>4479</v>
      </c>
      <c r="E108" s="562">
        <v>1</v>
      </c>
      <c r="F108" s="31" t="s">
        <v>13</v>
      </c>
      <c r="G108" s="975">
        <v>46010</v>
      </c>
      <c r="H108" s="6" t="s"/>
    </row>
    <row r="109" spans="1:8" ht="20" customHeight="1">
      <c r="A109" s="24" t="s"/>
      <c r="B109" s="144" t="s">
        <v>3311</v>
      </c>
      <c r="C109" s="6" t="s"/>
      <c r="D109" s="6" t="s"/>
      <c r="E109" s="6" t="s"/>
      <c r="F109" s="6" t="s"/>
      <c r="G109" s="6" t="s"/>
      <c r="H109" s="6" t="s"/>
    </row>
    <row r="110" spans="1:8" ht="22" customHeight="1">
      <c r="A110" s="11" t="s">
        <v>2</v>
      </c>
      <c r="B110" s="25" t="s">
        <v>3</v>
      </c>
      <c r="C110" s="17" t="s"/>
      <c r="D110" s="25" t="s">
        <v>5</v>
      </c>
      <c r="E110" s="25" t="s">
        <v>17</v>
      </c>
      <c r="F110" s="25" t="s">
        <v>7</v>
      </c>
      <c r="G110" s="25" t="s">
        <v>18</v>
      </c>
      <c r="H110" s="972" t="s">
        <v>9</v>
      </c>
    </row>
    <row r="111" spans="1:8" ht="124" customHeight="1">
      <c r="A111" s="975">
        <v>46010</v>
      </c>
      <c r="B111" s="501" t="s">
        <v>3710</v>
      </c>
      <c r="C111" s="820" t="s">
        <v>5684</v>
      </c>
      <c r="D111" s="6" t="s">
        <v>4479</v>
      </c>
      <c r="E111" s="562">
        <v>1</v>
      </c>
      <c r="F111" s="31" t="s">
        <v>28</v>
      </c>
      <c r="G111" s="975">
        <v>46016</v>
      </c>
      <c r="H111" s="6" t="s"/>
    </row>
    <row r="112" spans="1:8" ht="20" customHeight="1">
      <c r="A112" s="5" t="s"/>
      <c r="B112" s="5" t="s">
        <v>2096</v>
      </c>
      <c r="C112" s="6" t="s"/>
      <c r="D112" s="6" t="s"/>
      <c r="E112" s="6" t="s"/>
      <c r="F112" s="6" t="s"/>
      <c r="G112" s="6" t="s"/>
      <c r="H112" s="6" t="s"/>
    </row>
    <row r="113" spans="1:8" ht="22" customHeight="1">
      <c r="A113" s="11" t="s">
        <v>2</v>
      </c>
      <c r="B113" s="11" t="s">
        <v>3</v>
      </c>
      <c r="C113" s="11" t="s">
        <v>4</v>
      </c>
      <c r="D113" s="11" t="s">
        <v>5</v>
      </c>
      <c r="E113" s="11" t="s">
        <v>6</v>
      </c>
      <c r="F113" s="11" t="s">
        <v>7</v>
      </c>
      <c r="G113" s="11" t="s">
        <v>8</v>
      </c>
      <c r="H113" s="11" t="s">
        <v>9</v>
      </c>
    </row>
    <row r="114" spans="1:8" ht="124" customHeight="1">
      <c r="A114" s="975">
        <v>46017</v>
      </c>
      <c r="B114" s="501" t="s">
        <v>106</v>
      </c>
      <c r="C114" s="503" t="s">
        <v>4521</v>
      </c>
      <c r="D114" s="6" t="s">
        <v>4479</v>
      </c>
      <c r="E114" s="562">
        <v>1</v>
      </c>
      <c r="F114" s="31" t="s">
        <v>13</v>
      </c>
      <c r="G114" s="975">
        <v>46017</v>
      </c>
      <c r="H114" s="6" t="s"/>
    </row>
    <row r="115" spans="1:8" ht="124" customHeight="1">
      <c r="A115" s="975">
        <v>46017</v>
      </c>
      <c r="B115" s="501" t="s">
        <v>3710</v>
      </c>
      <c r="C115" s="820" t="s">
        <v>5685</v>
      </c>
      <c r="D115" s="6" t="s">
        <v>4479</v>
      </c>
      <c r="E115" s="562">
        <v>1</v>
      </c>
      <c r="F115" s="31" t="s">
        <v>13</v>
      </c>
      <c r="G115" s="975">
        <v>46017</v>
      </c>
      <c r="H115" s="6" t="s"/>
    </row>
    <row r="116" spans="1:8" ht="124" customHeight="1">
      <c r="A116" s="975">
        <v>46017</v>
      </c>
      <c r="B116" s="501" t="s">
        <v>214</v>
      </c>
      <c r="C116" s="820" t="s">
        <v>5686</v>
      </c>
      <c r="D116" s="6" t="s">
        <v>4479</v>
      </c>
      <c r="E116" s="562">
        <v>1</v>
      </c>
      <c r="F116" s="31" t="s">
        <v>13</v>
      </c>
      <c r="G116" s="975">
        <v>46017</v>
      </c>
      <c r="H116" s="6" t="s"/>
    </row>
    <row r="117" spans="1:8" ht="20" customHeight="1">
      <c r="A117" s="24" t="s"/>
      <c r="B117" s="144" t="s">
        <v>3763</v>
      </c>
      <c r="C117" s="6" t="s"/>
      <c r="D117" s="6" t="s"/>
      <c r="E117" s="6" t="s"/>
      <c r="F117" s="6" t="s"/>
      <c r="G117" s="6" t="s"/>
      <c r="H117" s="6" t="s"/>
    </row>
    <row r="118" spans="1:8" ht="22" customHeight="1">
      <c r="A118" s="11" t="s">
        <v>2</v>
      </c>
      <c r="B118" s="25" t="s">
        <v>3</v>
      </c>
      <c r="C118" s="17" t="s"/>
      <c r="D118" s="25" t="s">
        <v>5</v>
      </c>
      <c r="E118" s="25" t="s">
        <v>17</v>
      </c>
      <c r="F118" s="25" t="s">
        <v>7</v>
      </c>
      <c r="G118" s="25" t="s">
        <v>18</v>
      </c>
      <c r="H118" s="972" t="s">
        <v>9</v>
      </c>
    </row>
    <row r="119" spans="1:8" ht="124" customHeight="1">
      <c r="A119" s="975">
        <v>46017</v>
      </c>
      <c r="B119" s="501" t="s">
        <v>106</v>
      </c>
      <c r="C119" s="820" t="s">
        <v>5687</v>
      </c>
      <c r="D119" s="6" t="s">
        <v>4479</v>
      </c>
      <c r="E119" s="562">
        <v>1</v>
      </c>
      <c r="F119" s="31" t="s">
        <v>28</v>
      </c>
      <c r="G119" s="975">
        <v>46022</v>
      </c>
      <c r="H119" s="6" t="s"/>
    </row>
    <row r="120" spans="8:8" ht="18" customHeight="1">
      <c r="H120" s="773" t="s"/>
    </row>
    <row r="121" spans="1:8" ht="20" customHeight="1">
      <c r="A121" s="5" t="s"/>
      <c r="B121" s="5" t="s">
        <v>3956</v>
      </c>
      <c r="C121" s="6" t="s"/>
      <c r="D121" s="6" t="s"/>
      <c r="E121" s="6" t="s"/>
      <c r="F121" s="6" t="s"/>
      <c r="G121" s="6" t="s"/>
      <c r="H121" s="6" t="s"/>
    </row>
    <row r="122" spans="1:8" ht="22" customHeight="1">
      <c r="A122" s="11" t="s">
        <v>2</v>
      </c>
      <c r="B122" s="11" t="s">
        <v>3</v>
      </c>
      <c r="C122" s="11" t="s">
        <v>4</v>
      </c>
      <c r="D122" s="11" t="s">
        <v>5</v>
      </c>
      <c r="E122" s="11" t="s">
        <v>6</v>
      </c>
      <c r="F122" s="11" t="s">
        <v>7</v>
      </c>
      <c r="G122" s="11" t="s">
        <v>8</v>
      </c>
      <c r="H122" s="969" t="s">
        <v>9</v>
      </c>
    </row>
    <row r="123" spans="1:8" ht="82.5" customHeight="1">
      <c r="A123" s="975">
        <v>46031</v>
      </c>
      <c r="B123" s="501" t="s">
        <v>4522</v>
      </c>
      <c r="C123" s="501" t="s">
        <v>4523</v>
      </c>
      <c r="D123" s="6" t="s">
        <v>4479</v>
      </c>
      <c r="E123" s="562">
        <v>1</v>
      </c>
      <c r="F123" s="31" t="s">
        <v>13</v>
      </c>
      <c r="G123" s="975">
        <v>46027</v>
      </c>
      <c r="H123" s="540" t="s"/>
    </row>
    <row r="124" spans="1:8" ht="63" customHeight="1">
      <c r="A124" s="975">
        <v>46031</v>
      </c>
      <c r="B124" s="501" t="s">
        <v>3710</v>
      </c>
      <c r="C124" s="501" t="s">
        <v>4524</v>
      </c>
      <c r="D124" s="6" t="s">
        <v>4479</v>
      </c>
      <c r="E124" s="562">
        <v>1</v>
      </c>
      <c r="F124" s="31" t="s">
        <v>13</v>
      </c>
      <c r="G124" s="975">
        <v>46031</v>
      </c>
      <c r="H124" s="540" t="s"/>
    </row>
    <row r="125" spans="1:8" ht="20" customHeight="1">
      <c r="A125" s="24" t="s"/>
      <c r="B125" s="144" t="s">
        <v>4468</v>
      </c>
      <c r="C125" s="6" t="s"/>
      <c r="D125" s="6" t="s"/>
      <c r="E125" s="6" t="s"/>
      <c r="F125" s="6" t="s"/>
      <c r="G125" s="6" t="s"/>
      <c r="H125" s="6" t="s"/>
    </row>
    <row r="126" spans="1:8" ht="22" customHeight="1">
      <c r="A126" s="11" t="s">
        <v>2</v>
      </c>
      <c r="B126" s="25" t="s">
        <v>3</v>
      </c>
      <c r="C126" s="17" t="s"/>
      <c r="D126" s="25" t="s">
        <v>5</v>
      </c>
      <c r="E126" s="25" t="s">
        <v>17</v>
      </c>
      <c r="F126" s="25" t="s">
        <v>7</v>
      </c>
      <c r="G126" s="25" t="s">
        <v>18</v>
      </c>
      <c r="H126" s="972" t="s">
        <v>9</v>
      </c>
    </row>
    <row r="127" spans="1:8" ht="53.25" customHeight="1">
      <c r="A127" s="975">
        <v>46031</v>
      </c>
      <c r="B127" s="501" t="s">
        <v>106</v>
      </c>
      <c r="C127" s="503" t="s">
        <v>4525</v>
      </c>
      <c r="D127" s="6" t="s">
        <v>4479</v>
      </c>
      <c r="E127" s="562">
        <v>1</v>
      </c>
      <c r="F127" s="31" t="s">
        <v>28</v>
      </c>
      <c r="G127" s="975">
        <v>46038</v>
      </c>
      <c r="H127" s="979" t="s"/>
    </row>
    <row r="128" spans="1:8" ht="207.75" customHeight="1">
      <c r="A128" s="975">
        <v>46031</v>
      </c>
      <c r="B128" s="501" t="s">
        <v>4526</v>
      </c>
      <c r="C128" s="503" t="s">
        <v>4527</v>
      </c>
      <c r="D128" s="6" t="s">
        <v>4479</v>
      </c>
      <c r="E128" s="562">
        <v>1</v>
      </c>
      <c r="F128" s="31" t="s">
        <v>28</v>
      </c>
      <c r="G128" s="975">
        <v>46038</v>
      </c>
      <c r="H128" s="979" t="s"/>
    </row>
    <row r="129" spans="8:8" ht="18" customHeight="1">
      <c r="H129" s="773" t="s"/>
    </row>
    <row r="130" spans="1:8" ht="20" customHeight="1">
      <c r="A130" s="5" t="s"/>
      <c r="B130" s="5" t="s">
        <v>3961</v>
      </c>
      <c r="C130" s="6" t="s"/>
      <c r="D130" s="6" t="s"/>
      <c r="E130" s="6" t="s"/>
      <c r="F130" s="6" t="s"/>
      <c r="G130" s="6" t="s"/>
      <c r="H130" s="6" t="s"/>
    </row>
    <row r="131" spans="1:8" ht="22" customHeight="1">
      <c r="A131" s="11" t="s">
        <v>2</v>
      </c>
      <c r="B131" s="11" t="s">
        <v>3</v>
      </c>
      <c r="C131" s="11" t="s">
        <v>4</v>
      </c>
      <c r="D131" s="11" t="s">
        <v>5</v>
      </c>
      <c r="E131" s="11" t="s">
        <v>6</v>
      </c>
      <c r="F131" s="11" t="s">
        <v>7</v>
      </c>
      <c r="G131" s="11" t="s">
        <v>8</v>
      </c>
      <c r="H131" s="969" t="s">
        <v>9</v>
      </c>
    </row>
    <row r="132" spans="1:8" ht="82.5" customHeight="1">
      <c r="A132" s="975">
        <v>46038</v>
      </c>
      <c r="B132" s="501" t="s">
        <v>106</v>
      </c>
      <c r="C132" s="501" t="s">
        <v>4525</v>
      </c>
      <c r="D132" s="6" t="s">
        <v>4479</v>
      </c>
      <c r="E132" s="562">
        <v>1</v>
      </c>
      <c r="F132" s="31" t="s">
        <v>13</v>
      </c>
      <c r="G132" s="975">
        <v>46038</v>
      </c>
      <c r="H132" s="540" t="s"/>
    </row>
    <row r="133" spans="1:8" ht="166.5" customHeight="1">
      <c r="A133" s="975">
        <v>46038</v>
      </c>
      <c r="B133" s="501" t="s">
        <v>3710</v>
      </c>
      <c r="C133" s="503" t="s">
        <v>4528</v>
      </c>
      <c r="D133" s="6" t="s">
        <v>4479</v>
      </c>
      <c r="E133" s="562">
        <v>1</v>
      </c>
      <c r="F133" s="31" t="s">
        <v>13</v>
      </c>
      <c r="G133" s="975">
        <v>46038</v>
      </c>
      <c r="H133" s="540" t="s"/>
    </row>
    <row r="134" spans="1:8" ht="166.5" customHeight="1">
      <c r="A134" s="980">
        <v>46038</v>
      </c>
      <c r="B134" s="501" t="s">
        <v>4031</v>
      </c>
      <c r="C134" s="503" t="s">
        <v>4529</v>
      </c>
      <c r="D134" s="7" t="s">
        <v>4479</v>
      </c>
      <c r="E134" s="564">
        <v>1</v>
      </c>
      <c r="F134" s="31" t="s">
        <v>13</v>
      </c>
      <c r="G134" s="980">
        <v>46038</v>
      </c>
      <c r="H134" s="540" t="s"/>
    </row>
    <row r="135" spans="1:8" ht="20" customHeight="1">
      <c r="A135" s="24" t="s"/>
      <c r="B135" s="144" t="s">
        <v>4473</v>
      </c>
      <c r="C135" s="6" t="s"/>
      <c r="D135" s="6" t="s"/>
      <c r="E135" s="6" t="s"/>
      <c r="F135" s="6" t="s"/>
      <c r="G135" s="6" t="s"/>
      <c r="H135" s="6" t="s"/>
    </row>
    <row r="136" spans="1:8" ht="22" customHeight="1">
      <c r="A136" s="11" t="s">
        <v>2</v>
      </c>
      <c r="B136" s="25" t="s">
        <v>3</v>
      </c>
      <c r="C136" s="17" t="s"/>
      <c r="D136" s="25" t="s">
        <v>5</v>
      </c>
      <c r="E136" s="25" t="s">
        <v>17</v>
      </c>
      <c r="F136" s="25" t="s">
        <v>7</v>
      </c>
      <c r="G136" s="25" t="s">
        <v>18</v>
      </c>
      <c r="H136" s="972" t="s">
        <v>9</v>
      </c>
    </row>
    <row r="137" spans="1:8" ht="53.25" customHeight="1">
      <c r="A137" s="975">
        <v>46038</v>
      </c>
      <c r="B137" s="501" t="s">
        <v>3710</v>
      </c>
      <c r="C137" s="503" t="s">
        <v>4530</v>
      </c>
      <c r="D137" s="6" t="s">
        <v>4479</v>
      </c>
      <c r="E137" s="562">
        <v>1</v>
      </c>
      <c r="F137" s="31" t="s">
        <v>28</v>
      </c>
      <c r="G137" s="975">
        <v>46045</v>
      </c>
      <c r="H137" s="979" t="s"/>
    </row>
    <row r="138" spans="1:8" ht="256.5" customHeight="1">
      <c r="A138" s="975">
        <v>46038</v>
      </c>
      <c r="B138" s="501" t="s">
        <v>106</v>
      </c>
      <c r="C138" s="503" t="s">
        <v>4531</v>
      </c>
      <c r="D138" s="6" t="s">
        <v>4479</v>
      </c>
      <c r="E138" s="562">
        <v>1</v>
      </c>
      <c r="F138" s="31" t="s">
        <v>164</v>
      </c>
      <c r="G138" s="975" t="s"/>
      <c r="H138" s="979" t="s"/>
    </row>
    <row r="139" spans="1:8" ht="20" customHeight="1">
      <c r="A139" s="5" t="s"/>
      <c r="B139" s="5" t="s">
        <v>3963</v>
      </c>
      <c r="C139" s="6" t="s"/>
      <c r="D139" s="6" t="s"/>
      <c r="E139" s="6" t="s"/>
      <c r="F139" s="6" t="s"/>
      <c r="G139" s="6" t="s"/>
      <c r="H139" s="6" t="s"/>
    </row>
    <row r="140" spans="1:8" ht="22" customHeight="1">
      <c r="A140" s="11" t="s">
        <v>2</v>
      </c>
      <c r="B140" s="11" t="s">
        <v>3</v>
      </c>
      <c r="C140" s="11" t="s">
        <v>4</v>
      </c>
      <c r="D140" s="11" t="s">
        <v>5</v>
      </c>
      <c r="E140" s="11" t="s">
        <v>6</v>
      </c>
      <c r="F140" s="11" t="s">
        <v>7</v>
      </c>
      <c r="G140" s="11" t="s">
        <v>8</v>
      </c>
      <c r="H140" s="969" t="s">
        <v>9</v>
      </c>
    </row>
    <row r="141" spans="1:8" ht="82.5" customHeight="1">
      <c r="A141" s="975">
        <v>46045</v>
      </c>
      <c r="B141" s="501" t="s">
        <v>106</v>
      </c>
      <c r="C141" s="501" t="s">
        <v>4532</v>
      </c>
      <c r="D141" s="6" t="s">
        <v>4479</v>
      </c>
      <c r="E141" s="562">
        <v>0.8</v>
      </c>
      <c r="F141" s="31" t="s">
        <v>28</v>
      </c>
      <c r="G141" s="975" t="s"/>
      <c r="H141" s="540" t="s">
        <v>4533</v>
      </c>
    </row>
    <row r="142" spans="1:8" ht="166.5" customHeight="1">
      <c r="A142" s="975">
        <v>46045</v>
      </c>
      <c r="B142" s="501" t="s">
        <v>3710</v>
      </c>
      <c r="C142" s="820" t="s">
        <v>5688</v>
      </c>
      <c r="D142" s="6" t="s">
        <v>4479</v>
      </c>
      <c r="E142" s="562">
        <v>0.9</v>
      </c>
      <c r="F142" s="31" t="s">
        <v>28</v>
      </c>
      <c r="G142" s="975" t="s"/>
      <c r="H142" s="540" t="s"/>
    </row>
    <row r="143" spans="1:8" ht="20" customHeight="1">
      <c r="A143" s="24" t="s"/>
      <c r="B143" s="144" t="s">
        <v>4477</v>
      </c>
      <c r="C143" s="6" t="s"/>
      <c r="D143" s="6" t="s"/>
      <c r="E143" s="6" t="s"/>
      <c r="F143" s="6" t="s"/>
      <c r="G143" s="6" t="s"/>
      <c r="H143" s="6" t="s"/>
    </row>
    <row r="144" spans="1:8" ht="22" customHeight="1">
      <c r="A144" s="11" t="s">
        <v>2</v>
      </c>
      <c r="B144" s="25" t="s">
        <v>3</v>
      </c>
      <c r="C144" s="17" t="s"/>
      <c r="D144" s="25" t="s">
        <v>5</v>
      </c>
      <c r="E144" s="25" t="s">
        <v>17</v>
      </c>
      <c r="F144" s="25" t="s">
        <v>7</v>
      </c>
      <c r="G144" s="25" t="s">
        <v>18</v>
      </c>
      <c r="H144" s="972" t="s">
        <v>9</v>
      </c>
    </row>
    <row r="145" spans="1:8" ht="53.25" customHeight="1">
      <c r="A145" s="975">
        <v>46045</v>
      </c>
      <c r="B145" s="501" t="s">
        <v>3710</v>
      </c>
      <c r="C145" s="503" t="s">
        <v>4534</v>
      </c>
      <c r="D145" s="6" t="s">
        <v>4479</v>
      </c>
      <c r="E145" s="562">
        <v>1</v>
      </c>
      <c r="F145" s="31" t="s">
        <v>28</v>
      </c>
      <c r="G145" s="975">
        <v>46052</v>
      </c>
      <c r="H145" s="979" t="s"/>
    </row>
    <row r="146" spans="1:8" ht="256.5" customHeight="1">
      <c r="A146" s="975">
        <v>46045</v>
      </c>
      <c r="B146" s="501" t="s">
        <v>106</v>
      </c>
      <c r="C146" s="503" t="s">
        <v>4531</v>
      </c>
      <c r="D146" s="6" t="s">
        <v>4479</v>
      </c>
      <c r="E146" s="562">
        <v>1</v>
      </c>
      <c r="F146" s="31" t="s">
        <v>28</v>
      </c>
      <c r="G146" s="975">
        <v>46052</v>
      </c>
      <c r="H146" s="979" t="s"/>
    </row>
    <row r="147" spans="1:8" ht="20" customHeight="1">
      <c r="A147" s="5" t="s"/>
      <c r="B147" s="5" t="s">
        <v>3966</v>
      </c>
      <c r="C147" s="6" t="s"/>
      <c r="D147" s="6" t="s"/>
      <c r="E147" s="6" t="s"/>
      <c r="F147" s="6" t="s"/>
      <c r="G147" s="6" t="s"/>
      <c r="H147" s="6" t="s"/>
    </row>
    <row r="148" spans="1:8" ht="22" customHeight="1">
      <c r="A148" s="11" t="s">
        <v>2</v>
      </c>
      <c r="B148" s="11" t="s">
        <v>3</v>
      </c>
      <c r="C148" s="11" t="s">
        <v>4</v>
      </c>
      <c r="D148" s="11" t="s">
        <v>5</v>
      </c>
      <c r="E148" s="11" t="s">
        <v>6</v>
      </c>
      <c r="F148" s="11" t="s">
        <v>7</v>
      </c>
      <c r="G148" s="11" t="s">
        <v>8</v>
      </c>
      <c r="H148" s="969" t="s">
        <v>9</v>
      </c>
    </row>
    <row r="149" spans="1:8" ht="82.5" customHeight="1">
      <c r="A149" s="975">
        <v>46052</v>
      </c>
      <c r="B149" s="501" t="s">
        <v>106</v>
      </c>
      <c r="C149" s="501" t="s">
        <v>4535</v>
      </c>
      <c r="D149" s="6" t="s">
        <v>4479</v>
      </c>
      <c r="E149" s="562">
        <v>1</v>
      </c>
      <c r="F149" s="31" t="s">
        <v>13</v>
      </c>
      <c r="G149" s="975" t="s"/>
      <c r="H149" s="540" t="s">
        <v>4536</v>
      </c>
    </row>
    <row r="150" spans="1:8" ht="166.5" customHeight="1">
      <c r="A150" s="975">
        <v>46052</v>
      </c>
      <c r="B150" s="501" t="s">
        <v>3710</v>
      </c>
      <c r="C150" s="820" t="s">
        <v>4537</v>
      </c>
      <c r="D150" s="6" t="s">
        <v>4479</v>
      </c>
      <c r="E150" s="562">
        <v>1</v>
      </c>
      <c r="F150" s="31" t="s">
        <v>13</v>
      </c>
      <c r="G150" s="975" t="s"/>
      <c r="H150" s="540" t="s"/>
    </row>
    <row r="151" spans="1:8" ht="166.5" customHeight="1">
      <c r="A151" s="975">
        <v>46052</v>
      </c>
      <c r="B151" s="501" t="s">
        <v>4031</v>
      </c>
      <c r="C151" s="503" t="s">
        <v>4538</v>
      </c>
      <c r="D151" s="6" t="s">
        <v>4479</v>
      </c>
      <c r="E151" s="562">
        <v>1</v>
      </c>
      <c r="F151" s="31" t="s">
        <v>13</v>
      </c>
      <c r="G151" s="975" t="s"/>
      <c r="H151" s="540" t="s"/>
    </row>
    <row r="152" spans="1:8" ht="20" customHeight="1">
      <c r="A152" s="24" t="s"/>
      <c r="B152" s="144" t="s">
        <v>4539</v>
      </c>
      <c r="C152" s="6" t="s"/>
      <c r="D152" s="6" t="s"/>
      <c r="E152" s="6" t="s"/>
      <c r="F152" s="6" t="s"/>
      <c r="G152" s="6" t="s"/>
      <c r="H152" s="6" t="s"/>
    </row>
    <row r="153" spans="1:8" ht="22" customHeight="1">
      <c r="A153" s="11" t="s">
        <v>2</v>
      </c>
      <c r="B153" s="25" t="s">
        <v>3</v>
      </c>
      <c r="C153" s="17" t="s"/>
      <c r="D153" s="25" t="s">
        <v>5</v>
      </c>
      <c r="E153" s="25" t="s">
        <v>17</v>
      </c>
      <c r="F153" s="25" t="s">
        <v>7</v>
      </c>
      <c r="G153" s="25" t="s">
        <v>18</v>
      </c>
      <c r="H153" s="972" t="s">
        <v>9</v>
      </c>
    </row>
    <row r="154" spans="1:8" ht="53.25" customHeight="1">
      <c r="A154" s="975">
        <v>46052</v>
      </c>
      <c r="B154" s="501" t="s">
        <v>3710</v>
      </c>
      <c r="C154" s="503" t="s">
        <v>4540</v>
      </c>
      <c r="D154" s="6" t="s">
        <v>4479</v>
      </c>
      <c r="E154" s="562">
        <v>1</v>
      </c>
      <c r="F154" s="31" t="s">
        <v>28</v>
      </c>
      <c r="G154" s="975">
        <v>46059</v>
      </c>
      <c r="H154" s="979" t="s"/>
    </row>
  </sheetData>
  <mergeCells count="35">
    <mergeCell ref="B1:H1"/>
    <mergeCell ref="B6:H6"/>
    <mergeCell ref="B10:H10"/>
    <mergeCell ref="B20:H20"/>
    <mergeCell ref="B14:H14"/>
    <mergeCell ref="B24:H24"/>
    <mergeCell ref="B29:H29"/>
    <mergeCell ref="B33:H33"/>
    <mergeCell ref="B38:H38"/>
    <mergeCell ref="B42:H42"/>
    <mergeCell ref="B47:H47"/>
    <mergeCell ref="B50:H50"/>
    <mergeCell ref="B56:H56"/>
    <mergeCell ref="B60:H60"/>
    <mergeCell ref="B66:H66"/>
    <mergeCell ref="B70:H70"/>
    <mergeCell ref="B75:H75"/>
    <mergeCell ref="B78:H78"/>
    <mergeCell ref="B83:H83"/>
    <mergeCell ref="B86:H86"/>
    <mergeCell ref="B91:H91"/>
    <mergeCell ref="B94:H94"/>
    <mergeCell ref="B99:H99"/>
    <mergeCell ref="B103:H103"/>
    <mergeCell ref="B109:H109"/>
    <mergeCell ref="B112:H112"/>
    <mergeCell ref="B117:H117"/>
    <mergeCell ref="B121:H121"/>
    <mergeCell ref="B125:H125"/>
    <mergeCell ref="B130:H130"/>
    <mergeCell ref="B135:H135"/>
    <mergeCell ref="B139:H139"/>
    <mergeCell ref="B143:H143"/>
    <mergeCell ref="B147:H147"/>
    <mergeCell ref="B152:H152"/>
  </mergeCells>
  <dataValidations>
    <dataValidation type="list" errorStyle="stop" allowBlank="1" showDropDown="0" showInputMessage="1" showErrorMessage="1" prompt="" sqref="F3:F5">
      <formula1>"进行中（正常）,进行中（有风险）,已完成,未开始,"</formula1>
    </dataValidation>
    <dataValidation type="list" errorStyle="stop" allowBlank="1" showDropDown="0" showInputMessage="1" showErrorMessage="1" prompt="" sqref="F8:F9">
      <formula1>"进行中（正常）,进行中（有风险）,已完成,未开始,"</formula1>
    </dataValidation>
    <dataValidation type="list" errorStyle="stop" allowBlank="1" showDropDown="0" showInputMessage="1" showErrorMessage="1" prompt="" sqref="F12:F13">
      <formula1>"进行中（正常）,进行中（有风险）,已完成,未开始,"</formula1>
    </dataValidation>
    <dataValidation type="list" errorStyle="stop" allowBlank="1" showDropDown="0" showInputMessage="1" showErrorMessage="1" prompt="" sqref="F16:F19">
      <formula1>"进行中（正常）,进行中（有风险）,已完成,未开始,"</formula1>
    </dataValidation>
    <dataValidation type="list" errorStyle="stop" allowBlank="1" showDropDown="0" showInputMessage="1" showErrorMessage="1" prompt="" sqref="F22:F23">
      <formula1>"进行中（正常）,进行中（有风险）,已完成,未开始,"</formula1>
    </dataValidation>
    <dataValidation type="list" errorStyle="stop" allowBlank="1" showDropDown="0" showInputMessage="1" showErrorMessage="1" prompt="" sqref="F26:F28">
      <formula1>"进行中（正常）,进行中（有风险）,已完成,未开始,"</formula1>
    </dataValidation>
    <dataValidation type="list" errorStyle="stop" allowBlank="1" showDropDown="0" showInputMessage="1" showErrorMessage="1" prompt="" sqref="F31:F32">
      <formula1>"进行中（正常）,进行中（有风险）,已完成,未开始,"</formula1>
    </dataValidation>
    <dataValidation type="list" errorStyle="stop" allowBlank="1" showDropDown="0" showInputMessage="1" showErrorMessage="1" prompt="" sqref="F35:F37">
      <formula1>"进行中（正常）,进行中（有风险）,已完成,未开始,"</formula1>
    </dataValidation>
    <dataValidation type="list" errorStyle="stop" allowBlank="1" showDropDown="0" showInputMessage="1" showErrorMessage="1" prompt="" sqref="F40:F41">
      <formula1>"进行中（正常）,进行中（有风险）,已完成,未开始,"</formula1>
    </dataValidation>
    <dataValidation type="list" errorStyle="stop" allowBlank="1" showDropDown="0" showInputMessage="1" showErrorMessage="1" prompt="" sqref="F44:F46">
      <formula1>"进行中（正常）,进行中（有风险）,已完成,未开始,"</formula1>
    </dataValidation>
    <dataValidation type="list" errorStyle="stop" allowBlank="1" showDropDown="0" showInputMessage="1" showErrorMessage="1" prompt="" sqref="F49">
      <formula1>"进行中（正常）,进行中（有风险）,已完成,未开始,"</formula1>
    </dataValidation>
    <dataValidation type="list" errorStyle="stop" allowBlank="1" showDropDown="0" showInputMessage="1" showErrorMessage="1" prompt="" sqref="F52:F55">
      <formula1>"进行中（正常）,进行中（有风险）,已完成,未开始,"</formula1>
    </dataValidation>
    <dataValidation type="list" errorStyle="stop" allowBlank="1" showDropDown="0" showInputMessage="1" showErrorMessage="1" prompt="" sqref="F58:F59">
      <formula1>"进行中（正常）,进行中（有风险）,已完成,未开始,"</formula1>
    </dataValidation>
    <dataValidation type="list" errorStyle="stop" allowBlank="1" showDropDown="0" showInputMessage="1" showErrorMessage="1" prompt="" sqref="F62:F65">
      <formula1>"进行中（正常）,进行中（有风险）,已完成,未开始,"</formula1>
    </dataValidation>
    <dataValidation type="list" errorStyle="stop" allowBlank="1" showDropDown="0" showInputMessage="1" showErrorMessage="1" prompt="" sqref="F68:F69">
      <formula1>"进行中（正常）,进行中（有风险）,已完成,未开始,"</formula1>
    </dataValidation>
    <dataValidation type="list" errorStyle="stop" allowBlank="1" showDropDown="0" showInputMessage="1" showErrorMessage="1" prompt="" sqref="F72:F74">
      <formula1>"进行中（正常）,进行中（有风险）,已完成,未开始,"</formula1>
    </dataValidation>
    <dataValidation type="list" errorStyle="stop" allowBlank="1" showDropDown="0" showInputMessage="1" showErrorMessage="1" prompt="" sqref="F77">
      <formula1>"进行中（正常）,进行中（有风险）,已完成,未开始,"</formula1>
    </dataValidation>
    <dataValidation type="list" errorStyle="stop" allowBlank="1" showDropDown="0" showInputMessage="1" showErrorMessage="1" prompt="" sqref="F80:F82">
      <formula1>"进行中（正常）,进行中（有风险）,已完成,未开始,"</formula1>
    </dataValidation>
    <dataValidation type="list" errorStyle="stop" allowBlank="1" showDropDown="0" showInputMessage="1" showErrorMessage="1" prompt="" sqref="F85">
      <formula1>"进行中（正常）,进行中（有风险）,已完成,未开始,"</formula1>
    </dataValidation>
    <dataValidation type="list" errorStyle="stop" allowBlank="1" showDropDown="0" showInputMessage="1" showErrorMessage="1" prompt="" sqref="F88:F90">
      <formula1>"进行中（正常）,进行中（有风险）,已完成,未开始,"</formula1>
    </dataValidation>
    <dataValidation type="list" errorStyle="stop" allowBlank="1" showDropDown="0" showInputMessage="1" showErrorMessage="1" prompt="" sqref="F93">
      <formula1>"进行中（正常）,进行中（有风险）,已完成,未开始,"</formula1>
    </dataValidation>
    <dataValidation type="list" errorStyle="stop" allowBlank="1" showDropDown="0" showInputMessage="1" showErrorMessage="1" prompt="" sqref="F96:F98">
      <formula1>"进行中（正常）,进行中（有风险）,已完成,未开始,"</formula1>
    </dataValidation>
    <dataValidation type="list" errorStyle="stop" allowBlank="1" showDropDown="0" showInputMessage="1" showErrorMessage="1" prompt="" sqref="F101:F102">
      <formula1>"进行中（正常）,进行中（有风险）,已完成,未开始,"</formula1>
    </dataValidation>
    <dataValidation type="list" errorStyle="stop" allowBlank="1" showDropDown="0" showInputMessage="1" showErrorMessage="1" prompt="" sqref="F105:F108">
      <formula1>"进行中（正常）,进行中（有风险）,已完成,未开始,"</formula1>
    </dataValidation>
    <dataValidation type="list" errorStyle="stop" allowBlank="1" showDropDown="0" showInputMessage="1" showErrorMessage="1" prompt="" sqref="F111">
      <formula1>"进行中（正常）,进行中（有风险）,已完成,未开始,"</formula1>
    </dataValidation>
    <dataValidation type="list" errorStyle="stop" allowBlank="1" showDropDown="0" showInputMessage="1" showErrorMessage="1" prompt="" sqref="F114:F116">
      <formula1>"进行中（正常）,进行中（有风险）,已完成,未开始,"</formula1>
    </dataValidation>
    <dataValidation type="list" errorStyle="stop" allowBlank="1" showDropDown="0" showInputMessage="1" showErrorMessage="1" prompt="" sqref="F119">
      <formula1>"进行中（正常）,进行中（有风险）,已完成,未开始,"</formula1>
    </dataValidation>
    <dataValidation type="list" errorStyle="stop" allowBlank="1" showDropDown="0" showInputMessage="1" showErrorMessage="1" prompt="" sqref="F123:F124">
      <formula1>"进行中（正常）,进行中（有风险）,已完成,未开始,"</formula1>
    </dataValidation>
    <dataValidation type="list" errorStyle="stop" allowBlank="1" showDropDown="0" showInputMessage="1" showErrorMessage="1" prompt="" sqref="F127:F128">
      <formula1>"进行中（正常）,进行中（有风险）,已完成,未开始,"</formula1>
    </dataValidation>
    <dataValidation type="list" errorStyle="stop" allowBlank="1" showDropDown="0" showInputMessage="1" showErrorMessage="1" prompt="" sqref="F132:F134">
      <formula1>"进行中（正常）,进行中（有风险）,已完成,未开始,"</formula1>
    </dataValidation>
    <dataValidation type="list" errorStyle="stop" allowBlank="1" showDropDown="0" showInputMessage="1" showErrorMessage="1" prompt="" sqref="F137:F138">
      <formula1>"进行中（正常）,进行中（有风险）,已完成,未开始,"</formula1>
    </dataValidation>
    <dataValidation type="list" errorStyle="stop" allowBlank="1" showDropDown="0" showInputMessage="1" showErrorMessage="1" prompt="" sqref="F141:F142">
      <formula1>"进行中（正常）,进行中（有风险）,已完成,未开始,"</formula1>
    </dataValidation>
    <dataValidation type="list" errorStyle="stop" allowBlank="1" showDropDown="0" showInputMessage="1" showErrorMessage="1" prompt="" sqref="F145:F146">
      <formula1>"进行中（正常）,进行中（有风险）,已完成,未开始,"</formula1>
    </dataValidation>
    <dataValidation type="list" errorStyle="stop" allowBlank="1" showDropDown="0" showInputMessage="1" showErrorMessage="1" prompt="" sqref="F149:F151">
      <formula1>"进行中（正常）,进行中（有风险）,已完成,未开始,"</formula1>
    </dataValidation>
    <dataValidation type="list" errorStyle="stop" allowBlank="1" showDropDown="0" showInputMessage="1" showErrorMessage="1" prompt="" sqref="F154">
      <formula1>"进行中（正常）,进行中（有风险）,已完成,未开始,"</formula1>
    </dataValidation>
  </dataValidations>
  <hyperlinks>
    <hyperlink ref="C3" r:id="rId0"/>
    <hyperlink ref="C5" r:id="rId1"/>
    <hyperlink ref="C8" r:id="rId1"/>
    <hyperlink ref="C12" r:id="rId1"/>
    <hyperlink ref="C16" r:id="rId1"/>
    <hyperlink ref="C23" r:id="rId2"/>
    <hyperlink ref="C27" r:id="rId3"/>
    <hyperlink ref="C31" r:id="rId4"/>
    <hyperlink ref="C36" r:id="rId3"/>
    <hyperlink ref="C41" r:id="rId5"/>
    <hyperlink ref="C44" r:id="rId0"/>
    <hyperlink ref="C45" r:id="rId5"/>
    <hyperlink ref="C46" r:id="rId6"/>
    <hyperlink ref="C49" r:id="rId7"/>
    <hyperlink ref="C52" r:id="rId0"/>
    <hyperlink ref="C53" r:id="rId8"/>
    <hyperlink ref="C58" r:id="rId7"/>
    <hyperlink ref="C63" r:id="rId5"/>
    <hyperlink ref="C77" r:id="rId9"/>
    <hyperlink ref="C89" r:id="rId10"/>
    <hyperlink ref="C106" r:id="rId11"/>
    <hyperlink ref="C111" r:id="rId12"/>
    <hyperlink ref="C115" r:id="rId12"/>
    <hyperlink ref="C116" r:id="rId13"/>
    <hyperlink ref="C119" r:id="rId14"/>
    <hyperlink ref="C142" r:id="rId11"/>
  </hyperlinks>
</worksheet>
</file>

<file path=xl/worksheets/sheet26.xml><?xml version="1.0" encoding="utf-8"?>
<worksheet xmlns="http://schemas.openxmlformats.org/spreadsheetml/2006/main">
  <sheetPr codeName="邱毅锋（前端）">
    <tabColor/>
  </sheetPr>
  <dimension ref="H182"/>
  <sheetViews>
    <sheetView showGridLines="1" workbookViewId="0"/>
  </sheetViews>
  <sheetFormatPr baseColWidth="13" defaultRowHeight="18" customHeight="1"/>
  <cols>
    <col min="2" max="2" width="20.2734" customWidth="1"/>
    <col min="3" max="3" width="47.4922" customWidth="1"/>
    <col min="4" max="4" width="16.0508" customWidth="1"/>
    <col min="5" max="5" width="16.8633" customWidth="1"/>
    <col min="6" max="6" width="13.7617" customWidth="1"/>
    <col min="7" max="7" width="15.1133" customWidth="1"/>
    <col min="8" max="8" width="18.4844" customWidth="1"/>
  </cols>
  <sheetData>
    <row r="1" spans="1:8">
      <c r="A1" s="170" t="s"/>
      <c r="B1" s="5" t="s">
        <v>572</v>
      </c>
      <c r="C1" s="6" t="s"/>
      <c r="D1" s="6" t="s"/>
      <c r="E1" s="6" t="s"/>
      <c r="F1" s="6" t="s"/>
      <c r="G1" s="6" t="s"/>
      <c r="H1" s="6" t="s"/>
    </row>
    <row r="2" spans="1:8">
      <c r="A2" s="171" t="s">
        <v>2</v>
      </c>
      <c r="B2" s="171" t="s">
        <v>3</v>
      </c>
      <c r="C2" s="171" t="s">
        <v>4</v>
      </c>
      <c r="D2" s="171" t="s">
        <v>5</v>
      </c>
      <c r="E2" s="171" t="s">
        <v>6</v>
      </c>
      <c r="F2" s="171" t="s">
        <v>7</v>
      </c>
      <c r="G2" s="171" t="s">
        <v>8</v>
      </c>
      <c r="H2" s="171" t="s">
        <v>9</v>
      </c>
    </row>
    <row r="3" spans="1:8" ht="36" customHeight="1">
      <c r="A3" s="918">
        <v>45947</v>
      </c>
      <c r="B3" s="988" t="s">
        <v>3917</v>
      </c>
      <c r="C3" s="989" t="s">
        <v>4541</v>
      </c>
      <c r="D3" s="990" t="s">
        <v>4542</v>
      </c>
      <c r="E3" s="423">
        <v>1</v>
      </c>
      <c r="F3" s="31" t="s">
        <v>13</v>
      </c>
      <c r="G3" s="918">
        <v>45947</v>
      </c>
      <c r="H3" s="178" t="s"/>
    </row>
    <row r="4" spans="1:8" ht="26.25" customHeight="1">
      <c r="A4" s="918">
        <v>45947</v>
      </c>
      <c r="B4" s="840" t="s">
        <v>4543</v>
      </c>
      <c r="C4" s="670" t="s">
        <v>4544</v>
      </c>
      <c r="D4" s="990" t="s">
        <v>4542</v>
      </c>
      <c r="E4" s="991">
        <v>1</v>
      </c>
      <c r="F4" s="167" t="s">
        <v>13</v>
      </c>
      <c r="G4" s="918">
        <v>45947</v>
      </c>
      <c r="H4" s="275" t="s"/>
    </row>
    <row r="5" spans="1:8" ht="28.5" customHeight="1">
      <c r="A5" s="918">
        <v>45947</v>
      </c>
      <c r="B5" s="992" t="s">
        <v>4545</v>
      </c>
      <c r="C5" s="960" t="s">
        <v>4546</v>
      </c>
      <c r="D5" s="990" t="s">
        <v>4542</v>
      </c>
      <c r="E5" s="991">
        <v>1</v>
      </c>
      <c r="F5" s="167" t="s">
        <v>13</v>
      </c>
      <c r="G5" s="918">
        <v>45947</v>
      </c>
      <c r="H5" s="275" t="s"/>
    </row>
    <row r="6" spans="1:8" ht="30.75" customHeight="1">
      <c r="A6" s="918">
        <v>45947</v>
      </c>
      <c r="B6" s="988" t="s">
        <v>3917</v>
      </c>
      <c r="C6" s="960" t="s">
        <v>4547</v>
      </c>
      <c r="D6" s="990" t="s">
        <v>4542</v>
      </c>
      <c r="E6" s="991">
        <v>1</v>
      </c>
      <c r="F6" s="167" t="s">
        <v>13</v>
      </c>
      <c r="G6" s="918">
        <v>45947</v>
      </c>
      <c r="H6" s="275" t="s"/>
    </row>
    <row r="7" spans="1:8" ht="30.75" customHeight="1">
      <c r="A7" s="918">
        <v>45947</v>
      </c>
      <c r="B7" s="993" t="s">
        <v>4548</v>
      </c>
      <c r="C7" s="960" t="s">
        <v>4549</v>
      </c>
      <c r="D7" s="990" t="s">
        <v>4542</v>
      </c>
      <c r="E7" s="991">
        <v>1</v>
      </c>
      <c r="F7" s="167" t="s">
        <v>13</v>
      </c>
      <c r="G7" s="918">
        <v>45947</v>
      </c>
      <c r="H7" s="275" t="s"/>
    </row>
    <row r="8" spans="1:8">
      <c r="A8" s="24" t="s"/>
      <c r="B8" s="994" t="s">
        <v>3105</v>
      </c>
      <c r="C8" s="6" t="s"/>
      <c r="D8" s="6" t="s"/>
      <c r="E8" s="6" t="s"/>
      <c r="F8" s="6" t="s"/>
      <c r="G8" s="6" t="s"/>
      <c r="H8" s="6" t="s"/>
    </row>
    <row r="9" spans="1:8">
      <c r="A9" s="179" t="s">
        <v>2</v>
      </c>
      <c r="B9" s="25" t="s">
        <v>3</v>
      </c>
      <c r="C9" s="25" t="s">
        <v>16</v>
      </c>
      <c r="D9" s="25" t="s">
        <v>5</v>
      </c>
      <c r="E9" s="25" t="s">
        <v>17</v>
      </c>
      <c r="F9" s="25" t="s">
        <v>7</v>
      </c>
      <c r="G9" s="25" t="s">
        <v>18</v>
      </c>
      <c r="H9" s="25" t="s">
        <v>9</v>
      </c>
    </row>
    <row r="10" spans="1:8" ht="40.5" customHeight="1">
      <c r="A10" s="918">
        <v>45947</v>
      </c>
      <c r="B10" s="670" t="s">
        <v>3917</v>
      </c>
      <c r="C10" s="989" t="s">
        <v>4541</v>
      </c>
      <c r="D10" s="990" t="s">
        <v>4542</v>
      </c>
      <c r="E10" s="991">
        <v>1</v>
      </c>
      <c r="F10" s="31" t="s">
        <v>13</v>
      </c>
      <c r="G10" s="995">
        <v>45954</v>
      </c>
      <c r="H10" s="178" t="s"/>
    </row>
    <row r="11" spans="1:8">
      <c r="A11" s="170" t="s"/>
      <c r="B11" s="5" t="s">
        <v>4550</v>
      </c>
      <c r="C11" s="6" t="s"/>
      <c r="D11" s="6" t="s"/>
      <c r="E11" s="6" t="s"/>
      <c r="F11" s="6" t="s"/>
      <c r="G11" s="6" t="s"/>
      <c r="H11" s="7" t="s"/>
    </row>
    <row r="12" spans="1:8">
      <c r="A12" s="11" t="s">
        <v>2</v>
      </c>
      <c r="B12" s="25" t="s">
        <v>3</v>
      </c>
      <c r="C12" s="171" t="s">
        <v>4</v>
      </c>
      <c r="D12" s="25" t="s">
        <v>5</v>
      </c>
      <c r="E12" s="25" t="s">
        <v>17</v>
      </c>
      <c r="F12" s="25" t="s">
        <v>7</v>
      </c>
      <c r="G12" s="25" t="s">
        <v>18</v>
      </c>
      <c r="H12" s="25" t="s">
        <v>9</v>
      </c>
    </row>
    <row r="13" spans="1:8">
      <c r="A13" s="577">
        <v>45957</v>
      </c>
      <c r="B13" s="647" t="s">
        <v>3917</v>
      </c>
      <c r="C13" s="989" t="s">
        <v>4541</v>
      </c>
      <c r="D13" s="990" t="s">
        <v>4542</v>
      </c>
      <c r="E13" s="861">
        <v>1</v>
      </c>
      <c r="F13" s="167" t="s">
        <v>13</v>
      </c>
      <c r="G13" s="512">
        <v>45961</v>
      </c>
      <c r="H13" s="6" t="s"/>
    </row>
    <row r="14" spans="1:8">
      <c r="A14" s="561">
        <v>45947</v>
      </c>
      <c r="B14" s="583" t="s">
        <v>4543</v>
      </c>
      <c r="C14" s="583" t="s">
        <v>4544</v>
      </c>
      <c r="D14" s="990" t="s">
        <v>4542</v>
      </c>
      <c r="E14" s="581">
        <v>1</v>
      </c>
      <c r="F14" s="167" t="s">
        <v>13</v>
      </c>
      <c r="G14" s="512">
        <v>45961</v>
      </c>
      <c r="H14" s="178" t="s"/>
    </row>
    <row r="15" spans="1:8">
      <c r="A15" s="561">
        <v>45947</v>
      </c>
      <c r="B15" s="996" t="s">
        <v>4545</v>
      </c>
      <c r="C15" s="997" t="s">
        <v>4551</v>
      </c>
      <c r="D15" s="990" t="s">
        <v>4542</v>
      </c>
      <c r="E15" s="581">
        <v>1</v>
      </c>
      <c r="F15" s="167" t="s">
        <v>13</v>
      </c>
      <c r="G15" s="512">
        <v>45961</v>
      </c>
      <c r="H15" s="178" t="s"/>
    </row>
    <row r="16" spans="1:8">
      <c r="A16" s="441" t="s"/>
      <c r="B16" s="451" t="s">
        <v>3121</v>
      </c>
      <c r="C16" s="320" t="s"/>
      <c r="D16" s="320" t="s"/>
      <c r="E16" s="320" t="s"/>
      <c r="F16" s="320" t="s"/>
      <c r="G16" s="320" t="s"/>
      <c r="H16" s="320" t="s"/>
    </row>
    <row r="17" spans="1:8">
      <c r="A17" s="115" t="s">
        <v>2</v>
      </c>
      <c r="B17" s="116" t="s">
        <v>3</v>
      </c>
      <c r="C17" s="116" t="s">
        <v>16</v>
      </c>
      <c r="D17" s="116" t="s">
        <v>5</v>
      </c>
      <c r="E17" s="116" t="s">
        <v>17</v>
      </c>
      <c r="F17" s="116" t="s">
        <v>7</v>
      </c>
      <c r="G17" s="116" t="s">
        <v>18</v>
      </c>
      <c r="H17" s="116" t="s">
        <v>9</v>
      </c>
    </row>
    <row r="18" spans="1:8">
      <c r="A18" s="577">
        <v>45961</v>
      </c>
      <c r="B18" s="996" t="s">
        <v>4545</v>
      </c>
      <c r="C18" s="997" t="s">
        <v>4552</v>
      </c>
      <c r="D18" s="990" t="s">
        <v>4542</v>
      </c>
      <c r="E18" s="861">
        <v>1</v>
      </c>
      <c r="F18" s="167" t="s">
        <v>13</v>
      </c>
      <c r="G18" s="577">
        <v>45968</v>
      </c>
      <c r="H18" s="6" t="s"/>
    </row>
    <row r="19" spans="1:8">
      <c r="A19" s="577">
        <v>45961</v>
      </c>
      <c r="B19" s="583" t="s">
        <v>4543</v>
      </c>
      <c r="C19" s="583" t="s">
        <v>4544</v>
      </c>
      <c r="D19" s="990" t="s">
        <v>4542</v>
      </c>
      <c r="E19" s="581">
        <v>1</v>
      </c>
      <c r="F19" s="167" t="s">
        <v>13</v>
      </c>
      <c r="G19" s="577">
        <v>45968</v>
      </c>
      <c r="H19" s="6" t="s"/>
    </row>
    <row r="20" spans="1:8">
      <c r="A20" s="577">
        <v>45957</v>
      </c>
      <c r="B20" s="647" t="s">
        <v>3917</v>
      </c>
      <c r="C20" s="640" t="s">
        <v>4541</v>
      </c>
      <c r="D20" s="990" t="s">
        <v>4542</v>
      </c>
      <c r="E20" s="861">
        <v>1</v>
      </c>
      <c r="F20" s="167" t="s">
        <v>13</v>
      </c>
      <c r="G20" s="577">
        <v>45968</v>
      </c>
      <c r="H20" s="6" t="s"/>
    </row>
    <row r="21" spans="1:8">
      <c r="A21" s="170" t="s"/>
      <c r="B21" s="5" t="s">
        <v>4553</v>
      </c>
      <c r="C21" s="320" t="s"/>
      <c r="D21" s="320" t="s"/>
      <c r="E21" s="320" t="s"/>
      <c r="F21" s="320" t="s"/>
      <c r="G21" s="320" t="s"/>
      <c r="H21" s="320" t="s"/>
    </row>
    <row r="22" spans="1:8">
      <c r="A22" s="115" t="s">
        <v>2</v>
      </c>
      <c r="B22" s="116" t="s">
        <v>3</v>
      </c>
      <c r="C22" s="115" t="s">
        <v>4</v>
      </c>
      <c r="D22" s="116" t="s">
        <v>5</v>
      </c>
      <c r="E22" s="116" t="s">
        <v>17</v>
      </c>
      <c r="F22" s="116" t="s">
        <v>7</v>
      </c>
      <c r="G22" s="116" t="s">
        <v>18</v>
      </c>
      <c r="H22" s="116" t="s">
        <v>9</v>
      </c>
    </row>
    <row r="23" spans="1:8">
      <c r="A23" s="577">
        <v>45961</v>
      </c>
      <c r="B23" s="996" t="s">
        <v>4545</v>
      </c>
      <c r="C23" s="997" t="s">
        <v>4552</v>
      </c>
      <c r="D23" s="990" t="s">
        <v>4542</v>
      </c>
      <c r="E23" s="861">
        <v>1</v>
      </c>
      <c r="F23" s="167" t="s">
        <v>13</v>
      </c>
      <c r="G23" s="577">
        <v>45968</v>
      </c>
      <c r="H23" s="6" t="s"/>
    </row>
    <row r="24" spans="1:8">
      <c r="A24" s="577">
        <v>45961</v>
      </c>
      <c r="B24" s="583" t="s">
        <v>4543</v>
      </c>
      <c r="C24" s="583" t="s">
        <v>4544</v>
      </c>
      <c r="D24" s="990" t="s">
        <v>4542</v>
      </c>
      <c r="E24" s="581">
        <v>1</v>
      </c>
      <c r="F24" s="167" t="s">
        <v>13</v>
      </c>
      <c r="G24" s="577">
        <v>45968</v>
      </c>
      <c r="H24" s="6" t="s"/>
    </row>
    <row r="25" spans="1:8">
      <c r="A25" s="577">
        <v>45957</v>
      </c>
      <c r="B25" s="647" t="s">
        <v>3917</v>
      </c>
      <c r="C25" s="640" t="s">
        <v>4541</v>
      </c>
      <c r="D25" s="990" t="s">
        <v>4542</v>
      </c>
      <c r="E25" s="861">
        <v>1</v>
      </c>
      <c r="F25" s="167" t="s">
        <v>20</v>
      </c>
      <c r="G25" s="577">
        <v>45968</v>
      </c>
      <c r="H25" s="6" t="s"/>
    </row>
    <row r="26" spans="1:8">
      <c r="A26" s="441" t="s"/>
      <c r="B26" s="451" t="s">
        <v>3128</v>
      </c>
      <c r="C26" s="320" t="s"/>
      <c r="D26" s="320" t="s"/>
      <c r="E26" s="320" t="s"/>
      <c r="F26" s="320" t="s"/>
      <c r="G26" s="320" t="s"/>
      <c r="H26" s="320" t="s"/>
    </row>
    <row r="27" spans="1:8">
      <c r="A27" s="115" t="s">
        <v>2</v>
      </c>
      <c r="B27" s="116" t="s">
        <v>3</v>
      </c>
      <c r="C27" s="116" t="s">
        <v>16</v>
      </c>
      <c r="D27" s="116" t="s">
        <v>5</v>
      </c>
      <c r="E27" s="116" t="s">
        <v>17</v>
      </c>
      <c r="F27" s="116" t="s">
        <v>7</v>
      </c>
      <c r="G27" s="116" t="s">
        <v>18</v>
      </c>
      <c r="H27" s="116" t="s">
        <v>9</v>
      </c>
    </row>
    <row r="28" spans="1:8">
      <c r="A28" s="577">
        <v>45961</v>
      </c>
      <c r="B28" s="996" t="s">
        <v>4545</v>
      </c>
      <c r="C28" s="583" t="s">
        <v>4544</v>
      </c>
      <c r="D28" s="990" t="s">
        <v>4542</v>
      </c>
      <c r="E28" s="861">
        <v>1</v>
      </c>
      <c r="F28" s="167" t="s">
        <v>13</v>
      </c>
      <c r="G28" s="577">
        <v>45975</v>
      </c>
      <c r="H28" s="6" t="s"/>
    </row>
    <row r="29" spans="1:8">
      <c r="A29" s="577">
        <v>45961</v>
      </c>
      <c r="B29" s="583" t="s">
        <v>4543</v>
      </c>
      <c r="C29" s="583" t="s">
        <v>4544</v>
      </c>
      <c r="D29" s="990" t="s">
        <v>4542</v>
      </c>
      <c r="E29" s="581">
        <v>1</v>
      </c>
      <c r="F29" s="167" t="s">
        <v>13</v>
      </c>
      <c r="G29" s="577">
        <v>45975</v>
      </c>
      <c r="H29" s="6" t="s"/>
    </row>
    <row r="30" spans="1:8">
      <c r="A30" s="577">
        <v>45957</v>
      </c>
      <c r="B30" s="647" t="s">
        <v>3917</v>
      </c>
      <c r="C30" s="640" t="s">
        <v>4541</v>
      </c>
      <c r="D30" s="990" t="s">
        <v>4542</v>
      </c>
      <c r="E30" s="861">
        <v>1</v>
      </c>
      <c r="F30" s="167" t="s">
        <v>13</v>
      </c>
      <c r="G30" s="577">
        <v>45975</v>
      </c>
      <c r="H30" s="6" t="s"/>
    </row>
    <row r="31" spans="1:8">
      <c r="A31" s="170" t="s"/>
      <c r="B31" s="5" t="s">
        <v>4554</v>
      </c>
      <c r="C31" s="320" t="s"/>
      <c r="D31" s="320" t="s"/>
      <c r="E31" s="320" t="s"/>
      <c r="F31" s="320" t="s"/>
      <c r="G31" s="320" t="s"/>
      <c r="H31" s="320" t="s"/>
    </row>
    <row r="32" spans="1:8">
      <c r="A32" s="115" t="s">
        <v>2</v>
      </c>
      <c r="B32" s="116" t="s">
        <v>3</v>
      </c>
      <c r="C32" s="115" t="s">
        <v>4</v>
      </c>
      <c r="D32" s="116" t="s">
        <v>5</v>
      </c>
      <c r="E32" s="116" t="s">
        <v>17</v>
      </c>
      <c r="F32" s="116" t="s">
        <v>7</v>
      </c>
      <c r="G32" s="116" t="s">
        <v>18</v>
      </c>
      <c r="H32" s="116" t="s">
        <v>9</v>
      </c>
    </row>
    <row r="33" spans="1:8">
      <c r="A33" s="577">
        <v>45961</v>
      </c>
      <c r="B33" s="996" t="s">
        <v>4545</v>
      </c>
      <c r="C33" s="583" t="s">
        <v>4544</v>
      </c>
      <c r="D33" s="990" t="s">
        <v>4542</v>
      </c>
      <c r="E33" s="861">
        <v>1</v>
      </c>
      <c r="F33" s="167" t="s">
        <v>13</v>
      </c>
      <c r="G33" s="577">
        <v>45975</v>
      </c>
      <c r="H33" s="6" t="s"/>
    </row>
    <row r="34" spans="1:8">
      <c r="A34" s="577">
        <v>45961</v>
      </c>
      <c r="B34" s="583" t="s">
        <v>4543</v>
      </c>
      <c r="C34" s="583" t="s">
        <v>4544</v>
      </c>
      <c r="D34" s="990" t="s">
        <v>4542</v>
      </c>
      <c r="E34" s="581">
        <v>1</v>
      </c>
      <c r="F34" s="167" t="s">
        <v>13</v>
      </c>
      <c r="G34" s="577">
        <v>45975</v>
      </c>
      <c r="H34" s="6" t="s"/>
    </row>
    <row r="35" spans="1:8">
      <c r="A35" s="577">
        <v>45957</v>
      </c>
      <c r="B35" s="647" t="s">
        <v>3917</v>
      </c>
      <c r="C35" s="640" t="s">
        <v>4541</v>
      </c>
      <c r="D35" s="990" t="s">
        <v>4542</v>
      </c>
      <c r="E35" s="861">
        <v>1</v>
      </c>
      <c r="F35" s="167" t="s">
        <v>13</v>
      </c>
      <c r="G35" s="577">
        <v>45975</v>
      </c>
      <c r="H35" s="6" t="s"/>
    </row>
    <row r="36" spans="1:8">
      <c r="A36" s="441" t="s"/>
      <c r="B36" s="451" t="s">
        <v>3135</v>
      </c>
      <c r="C36" s="320" t="s"/>
      <c r="D36" s="320" t="s"/>
      <c r="E36" s="320" t="s"/>
      <c r="F36" s="320" t="s"/>
      <c r="G36" s="320" t="s"/>
      <c r="H36" s="320" t="s"/>
    </row>
    <row r="37" spans="1:8">
      <c r="A37" s="115" t="s">
        <v>2</v>
      </c>
      <c r="B37" s="116" t="s">
        <v>3</v>
      </c>
      <c r="C37" s="116" t="s">
        <v>16</v>
      </c>
      <c r="D37" s="116" t="s">
        <v>5</v>
      </c>
      <c r="E37" s="116" t="s">
        <v>17</v>
      </c>
      <c r="F37" s="116" t="s">
        <v>7</v>
      </c>
      <c r="G37" s="116" t="s">
        <v>18</v>
      </c>
      <c r="H37" s="116" t="s">
        <v>9</v>
      </c>
    </row>
    <row r="38" spans="1:8">
      <c r="A38" s="577">
        <v>45961</v>
      </c>
      <c r="B38" s="996" t="s">
        <v>4545</v>
      </c>
      <c r="C38" s="583" t="s">
        <v>4544</v>
      </c>
      <c r="D38" s="990" t="s">
        <v>4542</v>
      </c>
      <c r="E38" s="861">
        <v>1</v>
      </c>
      <c r="F38" s="167" t="s">
        <v>13</v>
      </c>
      <c r="G38" s="577">
        <v>45975</v>
      </c>
      <c r="H38" s="6" t="s"/>
    </row>
    <row r="39" spans="1:8">
      <c r="A39" s="577">
        <v>45961</v>
      </c>
      <c r="B39" s="583" t="s">
        <v>4543</v>
      </c>
      <c r="C39" s="583" t="s">
        <v>4544</v>
      </c>
      <c r="D39" s="990" t="s">
        <v>4542</v>
      </c>
      <c r="E39" s="581">
        <v>1</v>
      </c>
      <c r="F39" s="167" t="s">
        <v>13</v>
      </c>
      <c r="G39" s="577">
        <v>45975</v>
      </c>
      <c r="H39" s="6" t="s"/>
    </row>
    <row r="40" spans="1:8">
      <c r="A40" s="577">
        <v>45957</v>
      </c>
      <c r="B40" s="647" t="s">
        <v>3917</v>
      </c>
      <c r="C40" s="640" t="s">
        <v>4541</v>
      </c>
      <c r="D40" s="990" t="s">
        <v>4542</v>
      </c>
      <c r="E40" s="861">
        <v>1</v>
      </c>
      <c r="F40" s="167" t="s">
        <v>13</v>
      </c>
      <c r="G40" s="577">
        <v>45975</v>
      </c>
      <c r="H40" s="6" t="s"/>
    </row>
    <row r="41" spans="1:8">
      <c r="A41" s="5" t="s"/>
      <c r="B41" s="5" t="s">
        <v>4555</v>
      </c>
      <c r="C41" s="320" t="s"/>
      <c r="D41" s="320" t="s"/>
      <c r="E41" s="320" t="s"/>
      <c r="F41" s="320" t="s"/>
      <c r="G41" s="320" t="s"/>
      <c r="H41" s="320" t="s"/>
    </row>
    <row r="42" spans="1:8">
      <c r="A42" s="115" t="s">
        <v>2</v>
      </c>
      <c r="B42" s="116" t="s">
        <v>3</v>
      </c>
      <c r="C42" s="115" t="s">
        <v>4</v>
      </c>
      <c r="D42" s="116" t="s">
        <v>5</v>
      </c>
      <c r="E42" s="116" t="s">
        <v>17</v>
      </c>
      <c r="F42" s="116" t="s">
        <v>7</v>
      </c>
      <c r="G42" s="116" t="s">
        <v>18</v>
      </c>
      <c r="H42" s="116" t="s">
        <v>9</v>
      </c>
    </row>
    <row r="43" spans="1:8">
      <c r="A43" s="577">
        <v>45961</v>
      </c>
      <c r="B43" s="996" t="s">
        <v>4545</v>
      </c>
      <c r="C43" s="583" t="s">
        <v>4544</v>
      </c>
      <c r="D43" s="990" t="s">
        <v>4542</v>
      </c>
      <c r="E43" s="581">
        <v>1</v>
      </c>
      <c r="F43" s="167" t="s">
        <v>13</v>
      </c>
      <c r="G43" s="577">
        <v>45975</v>
      </c>
      <c r="H43" s="6" t="s"/>
    </row>
    <row r="44" spans="1:8">
      <c r="A44" s="577">
        <v>45961</v>
      </c>
      <c r="B44" s="583" t="s">
        <v>4543</v>
      </c>
      <c r="C44" s="583" t="s">
        <v>4544</v>
      </c>
      <c r="D44" s="990" t="s">
        <v>4542</v>
      </c>
      <c r="E44" s="581">
        <v>1</v>
      </c>
      <c r="F44" s="167" t="s">
        <v>13</v>
      </c>
      <c r="G44" s="577">
        <v>45975</v>
      </c>
      <c r="H44" s="6" t="s"/>
    </row>
    <row r="45" spans="1:8">
      <c r="A45" s="577">
        <v>45957</v>
      </c>
      <c r="B45" s="647" t="s">
        <v>3917</v>
      </c>
      <c r="C45" s="640" t="s">
        <v>4541</v>
      </c>
      <c r="D45" s="990" t="s">
        <v>4542</v>
      </c>
      <c r="E45" s="581">
        <v>1</v>
      </c>
      <c r="F45" s="167" t="s">
        <v>13</v>
      </c>
      <c r="G45" s="577">
        <v>45975</v>
      </c>
      <c r="H45" s="6" t="s"/>
    </row>
    <row r="46" spans="1:8">
      <c r="A46" s="441" t="s"/>
      <c r="B46" s="451" t="s">
        <v>3147</v>
      </c>
      <c r="C46" s="320" t="s"/>
      <c r="D46" s="320" t="s"/>
      <c r="E46" s="320" t="s"/>
      <c r="F46" s="320" t="s"/>
      <c r="G46" s="320" t="s"/>
      <c r="H46" s="320" t="s"/>
    </row>
    <row r="47" spans="1:8">
      <c r="A47" s="115" t="s">
        <v>2</v>
      </c>
      <c r="B47" s="998" t="s">
        <v>3</v>
      </c>
      <c r="C47" s="116" t="s">
        <v>16</v>
      </c>
      <c r="D47" s="116" t="s">
        <v>5</v>
      </c>
      <c r="E47" s="116" t="s">
        <v>17</v>
      </c>
      <c r="F47" s="116" t="s">
        <v>7</v>
      </c>
      <c r="G47" s="116" t="s">
        <v>18</v>
      </c>
      <c r="H47" s="116" t="s">
        <v>9</v>
      </c>
    </row>
    <row r="48" spans="1:8">
      <c r="A48" s="577">
        <v>45961</v>
      </c>
      <c r="B48" s="996" t="s">
        <v>4545</v>
      </c>
      <c r="C48" s="583" t="s">
        <v>4544</v>
      </c>
      <c r="D48" s="990" t="s">
        <v>4542</v>
      </c>
      <c r="E48" s="581">
        <v>1</v>
      </c>
      <c r="F48" s="167" t="s">
        <v>28</v>
      </c>
      <c r="G48" s="577">
        <v>45989</v>
      </c>
      <c r="H48" s="6" t="s"/>
    </row>
    <row r="49" spans="1:8">
      <c r="A49" s="577">
        <v>45961</v>
      </c>
      <c r="B49" s="583" t="s">
        <v>4543</v>
      </c>
      <c r="C49" s="583" t="s">
        <v>4544</v>
      </c>
      <c r="D49" s="990" t="s">
        <v>4542</v>
      </c>
      <c r="E49" s="581">
        <v>1</v>
      </c>
      <c r="F49" s="167" t="s">
        <v>28</v>
      </c>
      <c r="G49" s="577">
        <v>45989</v>
      </c>
      <c r="H49" s="6" t="s"/>
    </row>
    <row r="50" spans="1:8">
      <c r="A50" s="577">
        <v>45957</v>
      </c>
      <c r="B50" s="647" t="s">
        <v>3917</v>
      </c>
      <c r="C50" s="640" t="s">
        <v>4541</v>
      </c>
      <c r="D50" s="990" t="s">
        <v>4542</v>
      </c>
      <c r="E50" s="581">
        <v>1</v>
      </c>
      <c r="F50" s="167" t="s">
        <v>28</v>
      </c>
      <c r="G50" s="577">
        <v>45989</v>
      </c>
      <c r="H50" s="6" t="s"/>
    </row>
    <row r="51" spans="1:8">
      <c r="A51" s="5" t="s"/>
      <c r="B51" s="5" t="s">
        <v>4556</v>
      </c>
      <c r="C51" s="320" t="s"/>
      <c r="D51" s="320" t="s"/>
      <c r="E51" s="320" t="s"/>
      <c r="F51" s="320" t="s"/>
      <c r="G51" s="320" t="s"/>
      <c r="H51" s="320" t="s"/>
    </row>
    <row r="52" spans="1:8">
      <c r="A52" s="115" t="s">
        <v>2</v>
      </c>
      <c r="B52" s="116" t="s">
        <v>3</v>
      </c>
      <c r="C52" s="115" t="s">
        <v>4</v>
      </c>
      <c r="D52" s="116" t="s">
        <v>5</v>
      </c>
      <c r="E52" s="116" t="s">
        <v>17</v>
      </c>
      <c r="F52" s="116" t="s">
        <v>7</v>
      </c>
      <c r="G52" s="116" t="s">
        <v>18</v>
      </c>
      <c r="H52" s="116" t="s">
        <v>9</v>
      </c>
    </row>
    <row r="53" spans="1:8">
      <c r="A53" s="577">
        <v>45961</v>
      </c>
      <c r="B53" s="996" t="s">
        <v>4545</v>
      </c>
      <c r="C53" s="583" t="s">
        <v>4544</v>
      </c>
      <c r="D53" s="990" t="s">
        <v>4542</v>
      </c>
      <c r="E53" s="581">
        <v>1</v>
      </c>
      <c r="F53" s="167" t="s">
        <v>13</v>
      </c>
      <c r="G53" s="577">
        <v>45989</v>
      </c>
      <c r="H53" s="6" t="s"/>
    </row>
    <row r="54" spans="1:8">
      <c r="A54" s="577">
        <v>45961</v>
      </c>
      <c r="B54" s="583" t="s">
        <v>4543</v>
      </c>
      <c r="C54" s="583" t="s">
        <v>4544</v>
      </c>
      <c r="D54" s="990" t="s">
        <v>4542</v>
      </c>
      <c r="E54" s="581">
        <v>1</v>
      </c>
      <c r="F54" s="167" t="s">
        <v>13</v>
      </c>
      <c r="G54" s="577">
        <v>45989</v>
      </c>
      <c r="H54" s="6" t="s"/>
    </row>
    <row r="55" spans="1:8">
      <c r="A55" s="577">
        <v>45957</v>
      </c>
      <c r="B55" s="647" t="s">
        <v>3917</v>
      </c>
      <c r="C55" s="640" t="s">
        <v>4541</v>
      </c>
      <c r="D55" s="990" t="s">
        <v>4542</v>
      </c>
      <c r="E55" s="581">
        <v>1</v>
      </c>
      <c r="F55" s="167" t="s">
        <v>13</v>
      </c>
      <c r="G55" s="577">
        <v>45989</v>
      </c>
      <c r="H55" s="6" t="s"/>
    </row>
    <row r="56" spans="1:8">
      <c r="A56" s="441" t="s"/>
      <c r="B56" s="451" t="s">
        <v>3157</v>
      </c>
      <c r="C56" s="320" t="s"/>
      <c r="D56" s="320" t="s"/>
      <c r="E56" s="320" t="s"/>
      <c r="F56" s="320" t="s"/>
      <c r="G56" s="320" t="s"/>
      <c r="H56" s="320" t="s"/>
    </row>
    <row r="57" spans="1:8">
      <c r="A57" s="115" t="s">
        <v>2</v>
      </c>
      <c r="B57" s="998" t="s">
        <v>3</v>
      </c>
      <c r="C57" s="116" t="s">
        <v>16</v>
      </c>
      <c r="D57" s="116" t="s">
        <v>5</v>
      </c>
      <c r="E57" s="116" t="s">
        <v>17</v>
      </c>
      <c r="F57" s="116" t="s">
        <v>7</v>
      </c>
      <c r="G57" s="116" t="s">
        <v>18</v>
      </c>
      <c r="H57" s="116" t="s">
        <v>9</v>
      </c>
    </row>
    <row r="58" spans="1:8">
      <c r="A58" s="577">
        <v>45961</v>
      </c>
      <c r="B58" s="996" t="s">
        <v>4545</v>
      </c>
      <c r="C58" s="583" t="s">
        <v>4544</v>
      </c>
      <c r="D58" s="990" t="s">
        <v>4542</v>
      </c>
      <c r="E58" s="581">
        <v>1</v>
      </c>
      <c r="F58" s="167" t="s">
        <v>28</v>
      </c>
      <c r="G58" s="577">
        <v>45662</v>
      </c>
      <c r="H58" s="6" t="s"/>
    </row>
    <row r="59" spans="1:8">
      <c r="A59" s="577">
        <v>45961</v>
      </c>
      <c r="B59" s="583" t="s">
        <v>4543</v>
      </c>
      <c r="C59" s="583" t="s">
        <v>4544</v>
      </c>
      <c r="D59" s="990" t="s">
        <v>4542</v>
      </c>
      <c r="E59" s="581">
        <v>1</v>
      </c>
      <c r="F59" s="167" t="s">
        <v>28</v>
      </c>
      <c r="G59" s="577">
        <v>45662</v>
      </c>
      <c r="H59" s="6" t="s"/>
    </row>
    <row r="60" spans="1:8">
      <c r="A60" s="577">
        <v>45957</v>
      </c>
      <c r="B60" s="647" t="s">
        <v>3917</v>
      </c>
      <c r="C60" s="640" t="s">
        <v>4541</v>
      </c>
      <c r="D60" s="990" t="s">
        <v>4542</v>
      </c>
      <c r="E60" s="581">
        <v>1</v>
      </c>
      <c r="F60" s="167" t="s">
        <v>28</v>
      </c>
      <c r="G60" s="577">
        <v>45662</v>
      </c>
      <c r="H60" s="6" t="s"/>
    </row>
    <row r="61" spans="1:8">
      <c r="A61" s="5" t="s"/>
      <c r="B61" s="5" t="s">
        <v>4557</v>
      </c>
      <c r="C61" s="320" t="s"/>
      <c r="D61" s="320" t="s"/>
      <c r="E61" s="320" t="s"/>
      <c r="F61" s="320" t="s"/>
      <c r="G61" s="320" t="s"/>
      <c r="H61" s="320" t="s"/>
    </row>
    <row r="62" spans="1:8">
      <c r="A62" s="115" t="s">
        <v>2</v>
      </c>
      <c r="B62" s="116" t="s">
        <v>3</v>
      </c>
      <c r="C62" s="115" t="s">
        <v>4</v>
      </c>
      <c r="D62" s="116" t="s">
        <v>5</v>
      </c>
      <c r="E62" s="116" t="s">
        <v>17</v>
      </c>
      <c r="F62" s="116" t="s">
        <v>7</v>
      </c>
      <c r="G62" s="116" t="s">
        <v>18</v>
      </c>
      <c r="H62" s="116" t="s">
        <v>9</v>
      </c>
    </row>
    <row r="63" spans="1:8">
      <c r="A63" s="577">
        <v>45961</v>
      </c>
      <c r="B63" s="996" t="s">
        <v>4545</v>
      </c>
      <c r="C63" s="583" t="s">
        <v>4544</v>
      </c>
      <c r="D63" s="990" t="s">
        <v>4542</v>
      </c>
      <c r="E63" s="581">
        <v>1</v>
      </c>
      <c r="F63" s="167" t="s">
        <v>13</v>
      </c>
      <c r="G63" s="577">
        <v>45662</v>
      </c>
      <c r="H63" s="6" t="s"/>
    </row>
    <row r="64" spans="1:8">
      <c r="A64" s="577">
        <v>45961</v>
      </c>
      <c r="B64" s="583" t="s">
        <v>4543</v>
      </c>
      <c r="C64" s="583" t="s">
        <v>4544</v>
      </c>
      <c r="D64" s="990" t="s">
        <v>4542</v>
      </c>
      <c r="E64" s="581">
        <v>1</v>
      </c>
      <c r="F64" s="167" t="s">
        <v>13</v>
      </c>
      <c r="G64" s="577">
        <v>45662</v>
      </c>
      <c r="H64" s="6" t="s"/>
    </row>
    <row r="65" spans="1:8">
      <c r="A65" s="577">
        <v>45957</v>
      </c>
      <c r="B65" s="647" t="s">
        <v>3917</v>
      </c>
      <c r="C65" s="640" t="s">
        <v>4541</v>
      </c>
      <c r="D65" s="990" t="s">
        <v>4542</v>
      </c>
      <c r="E65" s="581">
        <v>1</v>
      </c>
      <c r="F65" s="167" t="s">
        <v>13</v>
      </c>
      <c r="G65" s="577">
        <v>45662</v>
      </c>
      <c r="H65" s="6" t="s"/>
    </row>
    <row r="66" spans="1:8">
      <c r="A66" s="441" t="s"/>
      <c r="B66" s="451" t="s">
        <v>3168</v>
      </c>
      <c r="C66" s="320" t="s"/>
      <c r="D66" s="320" t="s"/>
      <c r="E66" s="320" t="s"/>
      <c r="F66" s="320" t="s"/>
      <c r="G66" s="320" t="s"/>
      <c r="H66" s="320" t="s"/>
    </row>
    <row r="67" spans="1:8">
      <c r="A67" s="115" t="s">
        <v>2</v>
      </c>
      <c r="B67" s="998" t="s">
        <v>3</v>
      </c>
      <c r="C67" s="116" t="s">
        <v>16</v>
      </c>
      <c r="D67" s="116" t="s">
        <v>5</v>
      </c>
      <c r="E67" s="116" t="s">
        <v>17</v>
      </c>
      <c r="F67" s="116" t="s">
        <v>7</v>
      </c>
      <c r="G67" s="116" t="s">
        <v>18</v>
      </c>
      <c r="H67" s="116" t="s">
        <v>9</v>
      </c>
    </row>
    <row r="68" spans="1:8">
      <c r="A68" s="577">
        <v>45961</v>
      </c>
      <c r="B68" s="996" t="s">
        <v>4545</v>
      </c>
      <c r="C68" s="583" t="s">
        <v>4544</v>
      </c>
      <c r="D68" s="990" t="s">
        <v>4542</v>
      </c>
      <c r="E68" s="581">
        <v>1</v>
      </c>
      <c r="F68" s="167" t="s">
        <v>28</v>
      </c>
      <c r="G68" s="577">
        <v>46003</v>
      </c>
      <c r="H68" s="6" t="s"/>
    </row>
    <row r="69" spans="1:8">
      <c r="A69" s="577">
        <v>45961</v>
      </c>
      <c r="B69" s="583" t="s">
        <v>4543</v>
      </c>
      <c r="C69" s="583" t="s">
        <v>4544</v>
      </c>
      <c r="D69" s="990" t="s">
        <v>4542</v>
      </c>
      <c r="E69" s="581">
        <v>1</v>
      </c>
      <c r="F69" s="167" t="s">
        <v>28</v>
      </c>
      <c r="G69" s="577">
        <v>46003</v>
      </c>
      <c r="H69" s="6" t="s"/>
    </row>
    <row r="70" spans="1:8">
      <c r="A70" s="577">
        <v>45957</v>
      </c>
      <c r="B70" s="647" t="s">
        <v>3917</v>
      </c>
      <c r="C70" s="640" t="s">
        <v>4541</v>
      </c>
      <c r="D70" s="990" t="s">
        <v>4542</v>
      </c>
      <c r="E70" s="581">
        <v>1</v>
      </c>
      <c r="F70" s="167" t="s">
        <v>28</v>
      </c>
      <c r="G70" s="577">
        <v>46003</v>
      </c>
      <c r="H70" s="6" t="s"/>
    </row>
    <row r="71" spans="1:8">
      <c r="A71" s="5" t="s"/>
      <c r="B71" s="5" t="s">
        <v>4558</v>
      </c>
      <c r="C71" s="354" t="s"/>
      <c r="D71" s="354" t="s"/>
      <c r="E71" s="354" t="s"/>
      <c r="F71" s="354" t="s"/>
      <c r="G71" s="354" t="s"/>
      <c r="H71" s="354" t="s"/>
    </row>
    <row r="72" spans="1:8">
      <c r="A72" s="115" t="s">
        <v>2</v>
      </c>
      <c r="B72" s="116" t="s">
        <v>3</v>
      </c>
      <c r="C72" s="115" t="s">
        <v>4</v>
      </c>
      <c r="D72" s="116" t="s">
        <v>5</v>
      </c>
      <c r="E72" s="116" t="s">
        <v>17</v>
      </c>
      <c r="F72" s="116" t="s">
        <v>7</v>
      </c>
      <c r="G72" s="116" t="s">
        <v>18</v>
      </c>
      <c r="H72" s="116" t="s">
        <v>9</v>
      </c>
    </row>
    <row r="73" spans="1:8">
      <c r="A73" s="577">
        <v>45961</v>
      </c>
      <c r="B73" s="996" t="s">
        <v>4545</v>
      </c>
      <c r="C73" s="583" t="s">
        <v>4559</v>
      </c>
      <c r="D73" s="990" t="s">
        <v>4542</v>
      </c>
      <c r="E73" s="581">
        <v>1</v>
      </c>
      <c r="F73" s="167" t="s">
        <v>13</v>
      </c>
      <c r="G73" s="577">
        <v>46003</v>
      </c>
      <c r="H73" s="6" t="s"/>
    </row>
    <row r="74" spans="1:8">
      <c r="A74" s="577">
        <v>45961</v>
      </c>
      <c r="B74" s="583" t="s">
        <v>4543</v>
      </c>
      <c r="C74" s="583" t="s">
        <v>4560</v>
      </c>
      <c r="D74" s="990" t="s">
        <v>4542</v>
      </c>
      <c r="E74" s="581">
        <v>1</v>
      </c>
      <c r="F74" s="167" t="s">
        <v>13</v>
      </c>
      <c r="G74" s="577">
        <v>46003</v>
      </c>
      <c r="H74" s="6" t="s"/>
    </row>
    <row r="75" spans="1:8">
      <c r="A75" s="577">
        <v>45957</v>
      </c>
      <c r="B75" s="647" t="s">
        <v>3917</v>
      </c>
      <c r="C75" s="640" t="s">
        <v>4541</v>
      </c>
      <c r="D75" s="990" t="s">
        <v>4542</v>
      </c>
      <c r="E75" s="581">
        <v>1</v>
      </c>
      <c r="F75" s="167" t="s">
        <v>13</v>
      </c>
      <c r="G75" s="577">
        <v>46003</v>
      </c>
      <c r="H75" s="6" t="s"/>
    </row>
    <row r="76" spans="1:8">
      <c r="A76" s="441" t="s"/>
      <c r="B76" s="451" t="s">
        <v>4561</v>
      </c>
      <c r="C76" s="320" t="s"/>
      <c r="D76" s="320" t="s"/>
      <c r="E76" s="320" t="s"/>
      <c r="F76" s="320" t="s"/>
      <c r="G76" s="320" t="s"/>
      <c r="H76" s="320" t="s"/>
    </row>
    <row r="77" spans="1:8">
      <c r="A77" s="115" t="s">
        <v>2</v>
      </c>
      <c r="B77" s="998" t="s">
        <v>3</v>
      </c>
      <c r="C77" s="116" t="s">
        <v>16</v>
      </c>
      <c r="D77" s="116" t="s">
        <v>5</v>
      </c>
      <c r="E77" s="116" t="s">
        <v>17</v>
      </c>
      <c r="F77" s="116" t="s">
        <v>7</v>
      </c>
      <c r="G77" s="116" t="s">
        <v>18</v>
      </c>
      <c r="H77" s="116" t="s">
        <v>9</v>
      </c>
    </row>
    <row r="78" spans="1:8">
      <c r="A78" s="577">
        <v>45961</v>
      </c>
      <c r="B78" s="996" t="s">
        <v>4545</v>
      </c>
      <c r="C78" s="583" t="s">
        <v>4544</v>
      </c>
      <c r="D78" s="990" t="s">
        <v>4542</v>
      </c>
      <c r="E78" s="581">
        <v>1</v>
      </c>
      <c r="F78" s="167" t="s">
        <v>13</v>
      </c>
      <c r="G78" s="577">
        <v>46010</v>
      </c>
      <c r="H78" s="6" t="s"/>
    </row>
    <row r="79" spans="1:8">
      <c r="A79" s="577">
        <v>45961</v>
      </c>
      <c r="B79" s="583" t="s">
        <v>4543</v>
      </c>
      <c r="C79" s="583" t="s">
        <v>4544</v>
      </c>
      <c r="D79" s="990" t="s">
        <v>4542</v>
      </c>
      <c r="E79" s="581">
        <v>1</v>
      </c>
      <c r="F79" s="167" t="s">
        <v>13</v>
      </c>
      <c r="G79" s="577">
        <v>46010</v>
      </c>
      <c r="H79" s="6" t="s"/>
    </row>
    <row r="80" spans="1:8">
      <c r="A80" s="577">
        <v>45957</v>
      </c>
      <c r="B80" s="647" t="s">
        <v>3917</v>
      </c>
      <c r="C80" s="640" t="s">
        <v>4541</v>
      </c>
      <c r="D80" s="990" t="s">
        <v>4542</v>
      </c>
      <c r="E80" s="581">
        <v>1</v>
      </c>
      <c r="F80" s="167" t="s">
        <v>13</v>
      </c>
      <c r="G80" s="577">
        <v>46010</v>
      </c>
      <c r="H80" s="6" t="s"/>
    </row>
    <row r="81" spans="1:8">
      <c r="A81" s="5" t="s"/>
      <c r="B81" s="5" t="s">
        <v>4562</v>
      </c>
      <c r="C81" s="320" t="s"/>
      <c r="D81" s="320" t="s"/>
      <c r="E81" s="320" t="s"/>
      <c r="F81" s="320" t="s"/>
      <c r="G81" s="320" t="s"/>
      <c r="H81" s="320" t="s"/>
    </row>
    <row r="82" spans="1:8">
      <c r="A82" s="115" t="s">
        <v>2</v>
      </c>
      <c r="B82" s="116" t="s">
        <v>3</v>
      </c>
      <c r="C82" s="115" t="s">
        <v>4</v>
      </c>
      <c r="D82" s="116" t="s">
        <v>5</v>
      </c>
      <c r="E82" s="116" t="s">
        <v>17</v>
      </c>
      <c r="F82" s="116" t="s">
        <v>7</v>
      </c>
      <c r="G82" s="116" t="s">
        <v>18</v>
      </c>
      <c r="H82" s="116" t="s">
        <v>9</v>
      </c>
    </row>
    <row r="83" spans="1:8">
      <c r="A83" s="577">
        <v>45961</v>
      </c>
      <c r="B83" s="996" t="s">
        <v>4545</v>
      </c>
      <c r="C83" s="997" t="s">
        <v>4563</v>
      </c>
      <c r="D83" s="990" t="s">
        <v>4542</v>
      </c>
      <c r="E83" s="581">
        <v>1</v>
      </c>
      <c r="F83" s="167" t="s">
        <v>13</v>
      </c>
      <c r="G83" s="577">
        <v>46010</v>
      </c>
      <c r="H83" s="6" t="s"/>
    </row>
    <row r="84" spans="1:8">
      <c r="A84" s="577">
        <v>45961</v>
      </c>
      <c r="B84" s="583" t="s">
        <v>4543</v>
      </c>
      <c r="C84" s="583" t="s">
        <v>4544</v>
      </c>
      <c r="D84" s="990" t="s">
        <v>4542</v>
      </c>
      <c r="E84" s="581">
        <v>1</v>
      </c>
      <c r="F84" s="167" t="s">
        <v>13</v>
      </c>
      <c r="G84" s="577">
        <v>46010</v>
      </c>
      <c r="H84" s="6" t="s"/>
    </row>
    <row r="85" spans="1:8">
      <c r="A85" s="577">
        <v>45957</v>
      </c>
      <c r="B85" s="647" t="s">
        <v>3917</v>
      </c>
      <c r="C85" s="640" t="s">
        <v>4564</v>
      </c>
      <c r="D85" s="990" t="s">
        <v>4542</v>
      </c>
      <c r="E85" s="581">
        <v>1</v>
      </c>
      <c r="F85" s="167" t="s">
        <v>13</v>
      </c>
      <c r="G85" s="577">
        <v>46010</v>
      </c>
      <c r="H85" s="6" t="s"/>
    </row>
    <row r="86" spans="1:8">
      <c r="A86" s="441" t="s"/>
      <c r="B86" s="451" t="s">
        <v>3311</v>
      </c>
      <c r="C86" s="320" t="s"/>
      <c r="D86" s="320" t="s"/>
      <c r="E86" s="320" t="s"/>
      <c r="F86" s="320" t="s"/>
      <c r="G86" s="320" t="s"/>
      <c r="H86" s="320" t="s"/>
    </row>
    <row r="87" spans="1:8">
      <c r="A87" s="115" t="s">
        <v>2</v>
      </c>
      <c r="B87" s="998" t="s">
        <v>3</v>
      </c>
      <c r="C87" s="116" t="s">
        <v>16</v>
      </c>
      <c r="D87" s="116" t="s">
        <v>5</v>
      </c>
      <c r="E87" s="116" t="s">
        <v>17</v>
      </c>
      <c r="F87" s="116" t="s">
        <v>7</v>
      </c>
      <c r="G87" s="116" t="s">
        <v>18</v>
      </c>
      <c r="H87" s="116" t="s">
        <v>9</v>
      </c>
    </row>
    <row r="88" spans="1:8">
      <c r="A88" s="577">
        <v>45961</v>
      </c>
      <c r="B88" s="996" t="s">
        <v>4545</v>
      </c>
      <c r="C88" s="583" t="s">
        <v>4544</v>
      </c>
      <c r="D88" s="990" t="s">
        <v>4542</v>
      </c>
      <c r="E88" s="581">
        <v>1</v>
      </c>
      <c r="F88" s="167" t="s">
        <v>13</v>
      </c>
      <c r="G88" s="577">
        <v>46017</v>
      </c>
      <c r="H88" s="6" t="s"/>
    </row>
    <row r="89" spans="1:8">
      <c r="A89" s="577">
        <v>45961</v>
      </c>
      <c r="B89" s="583" t="s">
        <v>4543</v>
      </c>
      <c r="C89" s="583" t="s">
        <v>4544</v>
      </c>
      <c r="D89" s="990" t="s">
        <v>4542</v>
      </c>
      <c r="E89" s="581">
        <v>1</v>
      </c>
      <c r="F89" s="167" t="s">
        <v>13</v>
      </c>
      <c r="G89" s="577">
        <v>46017</v>
      </c>
      <c r="H89" s="6" t="s"/>
    </row>
    <row r="90" spans="1:8">
      <c r="A90" s="577">
        <v>45957</v>
      </c>
      <c r="B90" s="647" t="s">
        <v>3917</v>
      </c>
      <c r="C90" s="640" t="s">
        <v>4541</v>
      </c>
      <c r="D90" s="990" t="s">
        <v>4542</v>
      </c>
      <c r="E90" s="581">
        <v>1</v>
      </c>
      <c r="F90" s="167" t="s">
        <v>13</v>
      </c>
      <c r="G90" s="577">
        <v>46017</v>
      </c>
      <c r="H90" s="6" t="s"/>
    </row>
    <row r="91" spans="1:8">
      <c r="A91" s="5" t="s"/>
      <c r="B91" s="5" t="s">
        <v>4565</v>
      </c>
      <c r="C91" s="320" t="s"/>
      <c r="D91" s="320" t="s"/>
      <c r="E91" s="320" t="s"/>
      <c r="F91" s="320" t="s"/>
      <c r="G91" s="320" t="s"/>
      <c r="H91" s="320" t="s"/>
    </row>
    <row r="92" spans="1:8">
      <c r="A92" s="115" t="s">
        <v>2</v>
      </c>
      <c r="B92" s="116" t="s">
        <v>3</v>
      </c>
      <c r="C92" s="115" t="s">
        <v>4</v>
      </c>
      <c r="D92" s="116" t="s">
        <v>5</v>
      </c>
      <c r="E92" s="116" t="s">
        <v>17</v>
      </c>
      <c r="F92" s="116" t="s">
        <v>7</v>
      </c>
      <c r="G92" s="116" t="s">
        <v>18</v>
      </c>
      <c r="H92" s="116" t="s">
        <v>9</v>
      </c>
    </row>
    <row r="93" spans="1:8">
      <c r="A93" s="577">
        <v>45961</v>
      </c>
      <c r="B93" s="996" t="s">
        <v>4545</v>
      </c>
      <c r="C93" s="583" t="s">
        <v>4544</v>
      </c>
      <c r="D93" s="990" t="s">
        <v>4542</v>
      </c>
      <c r="E93" s="581">
        <v>1</v>
      </c>
      <c r="F93" s="167" t="s">
        <v>13</v>
      </c>
      <c r="G93" s="577">
        <v>46017</v>
      </c>
      <c r="H93" s="6" t="s"/>
    </row>
    <row r="94" spans="1:8">
      <c r="A94" s="577">
        <v>45961</v>
      </c>
      <c r="B94" s="583" t="s">
        <v>4543</v>
      </c>
      <c r="C94" s="583" t="s">
        <v>4566</v>
      </c>
      <c r="D94" s="990" t="s">
        <v>4542</v>
      </c>
      <c r="E94" s="581">
        <v>1</v>
      </c>
      <c r="F94" s="167" t="s">
        <v>13</v>
      </c>
      <c r="G94" s="577">
        <v>46017</v>
      </c>
      <c r="H94" s="6" t="s"/>
    </row>
    <row r="95" spans="1:8">
      <c r="A95" s="577">
        <v>45957</v>
      </c>
      <c r="B95" s="647" t="s">
        <v>3917</v>
      </c>
      <c r="C95" s="640" t="s">
        <v>4567</v>
      </c>
      <c r="D95" s="990" t="s">
        <v>4542</v>
      </c>
      <c r="E95" s="581">
        <v>1</v>
      </c>
      <c r="F95" s="167" t="s">
        <v>13</v>
      </c>
      <c r="G95" s="577">
        <v>46017</v>
      </c>
      <c r="H95" s="6" t="s"/>
    </row>
    <row r="96" spans="1:8">
      <c r="A96" s="441" t="s"/>
      <c r="B96" s="451" t="s">
        <v>3763</v>
      </c>
      <c r="C96" s="320" t="s"/>
      <c r="D96" s="320" t="s"/>
      <c r="E96" s="320" t="s"/>
      <c r="F96" s="320" t="s"/>
      <c r="G96" s="320" t="s"/>
      <c r="H96" s="320" t="s"/>
    </row>
    <row r="97" spans="1:8">
      <c r="A97" s="115" t="s">
        <v>2</v>
      </c>
      <c r="B97" s="998" t="s">
        <v>3</v>
      </c>
      <c r="C97" s="116" t="s">
        <v>16</v>
      </c>
      <c r="D97" s="116" t="s">
        <v>5</v>
      </c>
      <c r="E97" s="116" t="s">
        <v>17</v>
      </c>
      <c r="F97" s="116" t="s">
        <v>7</v>
      </c>
      <c r="G97" s="116" t="s">
        <v>18</v>
      </c>
      <c r="H97" s="116" t="s">
        <v>9</v>
      </c>
    </row>
    <row r="98" spans="1:8">
      <c r="A98" s="577">
        <v>45961</v>
      </c>
      <c r="B98" s="996" t="s">
        <v>4545</v>
      </c>
      <c r="C98" s="583" t="s">
        <v>4544</v>
      </c>
      <c r="D98" s="990" t="s">
        <v>4542</v>
      </c>
      <c r="E98" s="581">
        <v>1</v>
      </c>
      <c r="F98" s="167" t="s">
        <v>13</v>
      </c>
      <c r="G98" s="577">
        <v>46022</v>
      </c>
      <c r="H98" s="6" t="s"/>
    </row>
    <row r="99" spans="1:8">
      <c r="A99" s="577">
        <v>45961</v>
      </c>
      <c r="B99" s="583" t="s">
        <v>4543</v>
      </c>
      <c r="C99" s="583" t="s">
        <v>4544</v>
      </c>
      <c r="D99" s="990" t="s">
        <v>4542</v>
      </c>
      <c r="E99" s="581">
        <v>1</v>
      </c>
      <c r="F99" s="167" t="s">
        <v>13</v>
      </c>
      <c r="G99" s="577">
        <v>46022</v>
      </c>
      <c r="H99" s="6" t="s"/>
    </row>
    <row r="100" spans="1:8">
      <c r="A100" s="577">
        <v>45957</v>
      </c>
      <c r="B100" s="647" t="s">
        <v>3917</v>
      </c>
      <c r="C100" s="640" t="s">
        <v>4541</v>
      </c>
      <c r="D100" s="990" t="s">
        <v>4542</v>
      </c>
      <c r="E100" s="581">
        <v>1</v>
      </c>
      <c r="F100" s="167" t="s">
        <v>13</v>
      </c>
      <c r="G100" s="577">
        <v>46022</v>
      </c>
      <c r="H100" s="6" t="s"/>
    </row>
    <row r="101" spans="1:8">
      <c r="A101" s="5" t="s"/>
      <c r="B101" s="5" t="s">
        <v>4568</v>
      </c>
      <c r="C101" s="320" t="s"/>
      <c r="D101" s="320" t="s"/>
      <c r="E101" s="320" t="s"/>
      <c r="F101" s="320" t="s"/>
      <c r="G101" s="320" t="s"/>
      <c r="H101" s="320" t="s"/>
    </row>
    <row r="102" spans="1:8">
      <c r="A102" s="115" t="s">
        <v>2</v>
      </c>
      <c r="B102" s="116" t="s">
        <v>3</v>
      </c>
      <c r="C102" s="115" t="s">
        <v>4</v>
      </c>
      <c r="D102" s="116" t="s">
        <v>5</v>
      </c>
      <c r="E102" s="116" t="s">
        <v>17</v>
      </c>
      <c r="F102" s="116" t="s">
        <v>7</v>
      </c>
      <c r="G102" s="116" t="s">
        <v>18</v>
      </c>
      <c r="H102" s="116" t="s">
        <v>9</v>
      </c>
    </row>
    <row r="103" spans="1:8">
      <c r="A103" s="577">
        <v>45961</v>
      </c>
      <c r="B103" s="996" t="s">
        <v>4545</v>
      </c>
      <c r="C103" s="583" t="s">
        <v>4544</v>
      </c>
      <c r="D103" s="990" t="s">
        <v>4542</v>
      </c>
      <c r="E103" s="581">
        <v>1</v>
      </c>
      <c r="F103" s="167" t="s">
        <v>13</v>
      </c>
      <c r="G103" s="577">
        <v>46022</v>
      </c>
      <c r="H103" s="6" t="s"/>
    </row>
    <row r="104" spans="1:8">
      <c r="A104" s="577">
        <v>45961</v>
      </c>
      <c r="B104" s="583" t="s">
        <v>4543</v>
      </c>
      <c r="C104" s="583" t="s">
        <v>4544</v>
      </c>
      <c r="D104" s="990" t="s">
        <v>4542</v>
      </c>
      <c r="E104" s="581">
        <v>1</v>
      </c>
      <c r="F104" s="167" t="s">
        <v>13</v>
      </c>
      <c r="G104" s="577">
        <v>46022</v>
      </c>
      <c r="H104" s="6" t="s"/>
    </row>
    <row r="105" spans="1:8">
      <c r="A105" s="577">
        <v>45957</v>
      </c>
      <c r="B105" s="647" t="s">
        <v>3917</v>
      </c>
      <c r="C105" s="640" t="s">
        <v>4541</v>
      </c>
      <c r="D105" s="990" t="s">
        <v>4542</v>
      </c>
      <c r="E105" s="581">
        <v>1</v>
      </c>
      <c r="F105" s="167" t="s">
        <v>13</v>
      </c>
      <c r="G105" s="577">
        <v>46022</v>
      </c>
      <c r="H105" s="6" t="s"/>
    </row>
    <row r="106" spans="1:8">
      <c r="A106" s="441" t="s"/>
      <c r="B106" s="451" t="s">
        <v>3717</v>
      </c>
      <c r="C106" s="320" t="s"/>
      <c r="D106" s="320" t="s"/>
      <c r="E106" s="320" t="s"/>
      <c r="F106" s="320" t="s"/>
      <c r="G106" s="320" t="s"/>
      <c r="H106" s="320" t="s"/>
    </row>
    <row r="107" spans="1:8">
      <c r="A107" s="115" t="s">
        <v>2</v>
      </c>
      <c r="B107" s="998" t="s">
        <v>3</v>
      </c>
      <c r="C107" s="116" t="s">
        <v>16</v>
      </c>
      <c r="D107" s="116" t="s">
        <v>5</v>
      </c>
      <c r="E107" s="116" t="s">
        <v>17</v>
      </c>
      <c r="F107" s="116" t="s">
        <v>7</v>
      </c>
      <c r="G107" s="116" t="s">
        <v>18</v>
      </c>
      <c r="H107" s="116" t="s">
        <v>9</v>
      </c>
    </row>
    <row r="108" spans="1:8">
      <c r="A108" s="577">
        <v>45961</v>
      </c>
      <c r="B108" s="996" t="s">
        <v>4545</v>
      </c>
      <c r="C108" s="583" t="s">
        <v>4544</v>
      </c>
      <c r="D108" s="990" t="s">
        <v>4542</v>
      </c>
      <c r="E108" s="581">
        <v>1</v>
      </c>
      <c r="F108" s="167" t="s">
        <v>13</v>
      </c>
      <c r="G108" s="577">
        <v>46031</v>
      </c>
      <c r="H108" s="6" t="s"/>
    </row>
    <row r="109" spans="1:8">
      <c r="A109" s="577">
        <v>45961</v>
      </c>
      <c r="B109" s="583" t="s">
        <v>4543</v>
      </c>
      <c r="C109" s="583" t="s">
        <v>4544</v>
      </c>
      <c r="D109" s="990" t="s">
        <v>4542</v>
      </c>
      <c r="E109" s="581">
        <v>1</v>
      </c>
      <c r="F109" s="167" t="s">
        <v>13</v>
      </c>
      <c r="G109" s="577">
        <v>46031</v>
      </c>
      <c r="H109" s="6" t="s"/>
    </row>
    <row r="110" spans="1:8">
      <c r="A110" s="577">
        <v>45957</v>
      </c>
      <c r="B110" s="647" t="s">
        <v>3917</v>
      </c>
      <c r="C110" s="640" t="s">
        <v>4541</v>
      </c>
      <c r="D110" s="990" t="s">
        <v>4542</v>
      </c>
      <c r="E110" s="581">
        <v>1</v>
      </c>
      <c r="F110" s="167" t="s">
        <v>13</v>
      </c>
      <c r="G110" s="577">
        <v>46031</v>
      </c>
      <c r="H110" s="6" t="s"/>
    </row>
    <row r="111" spans="1:8">
      <c r="A111" s="5" t="s"/>
      <c r="B111" s="5" t="s">
        <v>4569</v>
      </c>
      <c r="C111" s="320" t="s"/>
      <c r="D111" s="320" t="s"/>
      <c r="E111" s="320" t="s"/>
      <c r="F111" s="320" t="s"/>
      <c r="G111" s="320" t="s"/>
      <c r="H111" s="320" t="s"/>
    </row>
    <row r="112" spans="1:8">
      <c r="A112" s="115" t="s">
        <v>2</v>
      </c>
      <c r="B112" s="116" t="s">
        <v>3</v>
      </c>
      <c r="C112" s="115" t="s">
        <v>4</v>
      </c>
      <c r="D112" s="116" t="s">
        <v>5</v>
      </c>
      <c r="E112" s="116" t="s">
        <v>17</v>
      </c>
      <c r="F112" s="116" t="s">
        <v>7</v>
      </c>
      <c r="G112" s="116" t="s">
        <v>18</v>
      </c>
      <c r="H112" s="116" t="s">
        <v>9</v>
      </c>
    </row>
    <row r="113" spans="1:8">
      <c r="A113" s="577">
        <v>45961</v>
      </c>
      <c r="B113" s="996" t="s">
        <v>4545</v>
      </c>
      <c r="C113" s="583" t="s">
        <v>4544</v>
      </c>
      <c r="D113" s="990" t="s">
        <v>4542</v>
      </c>
      <c r="E113" s="581">
        <v>1</v>
      </c>
      <c r="F113" s="167" t="s">
        <v>13</v>
      </c>
      <c r="G113" s="577">
        <v>46031</v>
      </c>
      <c r="H113" s="6" t="s"/>
    </row>
    <row r="114" spans="1:8">
      <c r="A114" s="577">
        <v>45961</v>
      </c>
      <c r="B114" s="583" t="s">
        <v>4543</v>
      </c>
      <c r="C114" s="583" t="s">
        <v>4544</v>
      </c>
      <c r="D114" s="990" t="s">
        <v>4542</v>
      </c>
      <c r="E114" s="581">
        <v>1</v>
      </c>
      <c r="F114" s="167" t="s">
        <v>13</v>
      </c>
      <c r="G114" s="577">
        <v>46031</v>
      </c>
      <c r="H114" s="6" t="s"/>
    </row>
    <row r="115" spans="1:8">
      <c r="A115" s="577">
        <v>45957</v>
      </c>
      <c r="B115" s="647" t="s">
        <v>3917</v>
      </c>
      <c r="C115" s="640" t="s">
        <v>4541</v>
      </c>
      <c r="D115" s="990" t="s">
        <v>4542</v>
      </c>
      <c r="E115" s="581">
        <v>1</v>
      </c>
      <c r="F115" s="167" t="s">
        <v>13</v>
      </c>
      <c r="G115" s="577">
        <v>46031</v>
      </c>
      <c r="H115" s="6" t="s"/>
    </row>
    <row r="116" spans="1:8">
      <c r="A116" s="441" t="s"/>
      <c r="B116" s="451" t="s">
        <v>3571</v>
      </c>
      <c r="C116" s="320" t="s"/>
      <c r="D116" s="320" t="s"/>
      <c r="E116" s="320" t="s"/>
      <c r="F116" s="320" t="s"/>
      <c r="G116" s="320" t="s"/>
      <c r="H116" s="320" t="s"/>
    </row>
    <row r="117" spans="1:8">
      <c r="A117" s="115" t="s">
        <v>2</v>
      </c>
      <c r="B117" s="998" t="s">
        <v>3</v>
      </c>
      <c r="C117" s="116" t="s">
        <v>16</v>
      </c>
      <c r="D117" s="116" t="s">
        <v>5</v>
      </c>
      <c r="E117" s="116" t="s">
        <v>17</v>
      </c>
      <c r="F117" s="116" t="s">
        <v>7</v>
      </c>
      <c r="G117" s="116" t="s">
        <v>18</v>
      </c>
      <c r="H117" s="116" t="s">
        <v>9</v>
      </c>
    </row>
    <row r="118" spans="1:8">
      <c r="A118" s="577">
        <v>45961</v>
      </c>
      <c r="B118" s="996" t="s">
        <v>4545</v>
      </c>
      <c r="C118" s="583" t="s">
        <v>4544</v>
      </c>
      <c r="D118" s="990" t="s">
        <v>4542</v>
      </c>
      <c r="E118" s="581">
        <v>1</v>
      </c>
      <c r="F118" s="167" t="s">
        <v>13</v>
      </c>
      <c r="G118" s="577">
        <v>46038</v>
      </c>
      <c r="H118" s="6" t="s"/>
    </row>
    <row r="119" spans="1:8">
      <c r="A119" s="577">
        <v>45961</v>
      </c>
      <c r="B119" s="583" t="s">
        <v>4543</v>
      </c>
      <c r="C119" s="583" t="s">
        <v>4544</v>
      </c>
      <c r="D119" s="990" t="s">
        <v>4542</v>
      </c>
      <c r="E119" s="581">
        <v>1</v>
      </c>
      <c r="F119" s="167" t="s">
        <v>13</v>
      </c>
      <c r="G119" s="577">
        <v>46038</v>
      </c>
      <c r="H119" s="6" t="s"/>
    </row>
    <row r="120" spans="1:8">
      <c r="A120" s="577">
        <v>45957</v>
      </c>
      <c r="B120" s="647" t="s">
        <v>3917</v>
      </c>
      <c r="C120" s="640" t="s">
        <v>4541</v>
      </c>
      <c r="D120" s="990" t="s">
        <v>4542</v>
      </c>
      <c r="E120" s="581">
        <v>1</v>
      </c>
      <c r="F120" s="167" t="s">
        <v>13</v>
      </c>
      <c r="G120" s="577">
        <v>46038</v>
      </c>
      <c r="H120" s="6" t="s"/>
    </row>
    <row r="121" spans="1:8">
      <c r="A121" s="5" t="s"/>
      <c r="B121" s="5" t="s">
        <v>4570</v>
      </c>
      <c r="C121" s="320" t="s"/>
      <c r="D121" s="320" t="s"/>
      <c r="E121" s="320" t="s"/>
      <c r="F121" s="320" t="s"/>
      <c r="G121" s="320" t="s"/>
      <c r="H121" s="320" t="s"/>
    </row>
    <row r="122" spans="1:8">
      <c r="A122" s="115" t="s">
        <v>2</v>
      </c>
      <c r="B122" s="116" t="s">
        <v>3</v>
      </c>
      <c r="C122" s="115" t="s">
        <v>4</v>
      </c>
      <c r="D122" s="116" t="s">
        <v>5</v>
      </c>
      <c r="E122" s="116" t="s">
        <v>17</v>
      </c>
      <c r="F122" s="116" t="s">
        <v>7</v>
      </c>
      <c r="G122" s="116" t="s">
        <v>18</v>
      </c>
      <c r="H122" s="116" t="s">
        <v>9</v>
      </c>
    </row>
    <row r="123" spans="1:8">
      <c r="A123" s="577">
        <v>46034</v>
      </c>
      <c r="B123" s="996" t="s">
        <v>4545</v>
      </c>
      <c r="C123" s="583" t="s">
        <v>4544</v>
      </c>
      <c r="D123" s="990" t="s">
        <v>4542</v>
      </c>
      <c r="E123" s="581">
        <v>1</v>
      </c>
      <c r="F123" s="167" t="s">
        <v>13</v>
      </c>
      <c r="G123" s="577">
        <v>46038</v>
      </c>
      <c r="H123" s="6" t="s"/>
    </row>
    <row r="124" spans="1:8">
      <c r="A124" s="577">
        <v>46034</v>
      </c>
      <c r="B124" s="583" t="s">
        <v>4543</v>
      </c>
      <c r="C124" s="583" t="s">
        <v>4544</v>
      </c>
      <c r="D124" s="990" t="s">
        <v>4542</v>
      </c>
      <c r="E124" s="581">
        <v>1</v>
      </c>
      <c r="F124" s="167" t="s">
        <v>13</v>
      </c>
      <c r="G124" s="577">
        <v>46038</v>
      </c>
      <c r="H124" s="6" t="s"/>
    </row>
    <row r="125" spans="1:8">
      <c r="A125" s="577">
        <v>46034</v>
      </c>
      <c r="B125" s="647" t="s">
        <v>3917</v>
      </c>
      <c r="C125" s="640" t="s">
        <v>4541</v>
      </c>
      <c r="D125" s="990" t="s">
        <v>4542</v>
      </c>
      <c r="E125" s="581">
        <v>1</v>
      </c>
      <c r="F125" s="167" t="s">
        <v>13</v>
      </c>
      <c r="G125" s="577">
        <v>46038</v>
      </c>
      <c r="H125" s="6" t="s"/>
    </row>
    <row r="126" spans="1:8">
      <c r="A126" s="441" t="s"/>
      <c r="B126" s="451" t="s">
        <v>3578</v>
      </c>
      <c r="C126" s="320" t="s"/>
      <c r="D126" s="320" t="s"/>
      <c r="E126" s="320" t="s"/>
      <c r="F126" s="320" t="s"/>
      <c r="G126" s="320" t="s"/>
      <c r="H126" s="320" t="s"/>
    </row>
    <row r="127" spans="1:8">
      <c r="A127" s="115" t="s">
        <v>2</v>
      </c>
      <c r="B127" s="998" t="s">
        <v>3</v>
      </c>
      <c r="C127" s="116" t="s">
        <v>16</v>
      </c>
      <c r="D127" s="116" t="s">
        <v>5</v>
      </c>
      <c r="E127" s="116" t="s">
        <v>17</v>
      </c>
      <c r="F127" s="116" t="s">
        <v>7</v>
      </c>
      <c r="G127" s="116" t="s">
        <v>18</v>
      </c>
      <c r="H127" s="116" t="s">
        <v>9</v>
      </c>
    </row>
    <row r="128" spans="1:8">
      <c r="A128" s="577">
        <v>46041</v>
      </c>
      <c r="B128" s="996" t="s">
        <v>4545</v>
      </c>
      <c r="C128" s="583" t="s">
        <v>4544</v>
      </c>
      <c r="D128" s="990" t="s">
        <v>4542</v>
      </c>
      <c r="E128" s="581">
        <v>1</v>
      </c>
      <c r="F128" s="167" t="s">
        <v>13</v>
      </c>
      <c r="G128" s="577">
        <v>46045</v>
      </c>
      <c r="H128" s="6" t="s"/>
    </row>
    <row r="129" spans="1:8">
      <c r="A129" s="577">
        <v>46041</v>
      </c>
      <c r="B129" s="583" t="s">
        <v>4543</v>
      </c>
      <c r="C129" s="583" t="s">
        <v>4544</v>
      </c>
      <c r="D129" s="990" t="s">
        <v>4542</v>
      </c>
      <c r="E129" s="581">
        <v>1</v>
      </c>
      <c r="F129" s="167" t="s">
        <v>13</v>
      </c>
      <c r="G129" s="577">
        <v>46045</v>
      </c>
      <c r="H129" s="6" t="s"/>
    </row>
    <row r="130" spans="1:8">
      <c r="A130" s="577">
        <v>46041</v>
      </c>
      <c r="B130" s="647" t="s">
        <v>3917</v>
      </c>
      <c r="C130" s="640" t="s">
        <v>4541</v>
      </c>
      <c r="D130" s="990" t="s">
        <v>4542</v>
      </c>
      <c r="E130" s="581">
        <v>1</v>
      </c>
      <c r="F130" s="167" t="s">
        <v>13</v>
      </c>
      <c r="G130" s="577">
        <v>46045</v>
      </c>
      <c r="H130" s="6" t="s"/>
    </row>
    <row r="131" spans="1:8">
      <c r="A131" s="5" t="s"/>
      <c r="B131" s="5" t="s">
        <v>4571</v>
      </c>
      <c r="C131" s="320" t="s"/>
      <c r="D131" s="320" t="s"/>
      <c r="E131" s="320" t="s"/>
      <c r="F131" s="320" t="s"/>
      <c r="G131" s="320" t="s"/>
      <c r="H131" s="320" t="s"/>
    </row>
    <row r="132" spans="1:8">
      <c r="A132" s="115" t="s">
        <v>2</v>
      </c>
      <c r="B132" s="998" t="s">
        <v>3</v>
      </c>
      <c r="C132" s="116" t="s">
        <v>16</v>
      </c>
      <c r="D132" s="116" t="s">
        <v>5</v>
      </c>
      <c r="E132" s="116" t="s">
        <v>17</v>
      </c>
      <c r="F132" s="116" t="s">
        <v>7</v>
      </c>
      <c r="G132" s="116" t="s">
        <v>18</v>
      </c>
      <c r="H132" s="116" t="s">
        <v>9</v>
      </c>
    </row>
    <row r="133" spans="1:8">
      <c r="A133" s="577">
        <v>46052</v>
      </c>
      <c r="B133" s="996" t="s">
        <v>4545</v>
      </c>
      <c r="C133" s="583" t="s">
        <v>4544</v>
      </c>
      <c r="D133" s="990" t="s">
        <v>4542</v>
      </c>
      <c r="E133" s="581">
        <v>1</v>
      </c>
      <c r="F133" s="167" t="s">
        <v>13</v>
      </c>
      <c r="G133" s="632">
        <v>46094</v>
      </c>
      <c r="H133" s="6" t="s"/>
    </row>
    <row r="134" spans="1:8">
      <c r="A134" s="577">
        <v>46052</v>
      </c>
      <c r="B134" s="583" t="s">
        <v>4543</v>
      </c>
      <c r="C134" s="583" t="s">
        <v>4544</v>
      </c>
      <c r="D134" s="990" t="s">
        <v>4542</v>
      </c>
      <c r="E134" s="581">
        <v>1</v>
      </c>
      <c r="F134" s="167" t="s">
        <v>13</v>
      </c>
      <c r="G134" s="577">
        <v>46094</v>
      </c>
      <c r="H134" s="6" t="s"/>
    </row>
    <row r="135" spans="1:8">
      <c r="A135" s="577">
        <v>46052</v>
      </c>
      <c r="B135" s="647" t="s">
        <v>3917</v>
      </c>
      <c r="C135" s="640" t="s">
        <v>4541</v>
      </c>
      <c r="D135" s="990" t="s">
        <v>4542</v>
      </c>
      <c r="E135" s="581">
        <v>1</v>
      </c>
      <c r="F135" s="167" t="s">
        <v>13</v>
      </c>
      <c r="G135" s="632">
        <v>46052</v>
      </c>
      <c r="H135" s="6" t="s"/>
    </row>
    <row r="136" spans="1:8">
      <c r="A136" s="441" t="s"/>
      <c r="B136" s="5" t="s">
        <v>4572</v>
      </c>
      <c r="C136" s="320" t="s"/>
      <c r="D136" s="320" t="s"/>
      <c r="E136" s="320" t="s"/>
      <c r="F136" s="320" t="s"/>
      <c r="G136" s="320" t="s"/>
      <c r="H136" s="320" t="s"/>
    </row>
    <row r="137" spans="1:8">
      <c r="A137" s="115" t="s">
        <v>2</v>
      </c>
      <c r="B137" s="115" t="s">
        <v>3</v>
      </c>
      <c r="C137" s="115" t="s">
        <v>4</v>
      </c>
      <c r="D137" s="115" t="s">
        <v>5</v>
      </c>
      <c r="E137" s="115" t="s">
        <v>6</v>
      </c>
      <c r="F137" s="115" t="s">
        <v>7</v>
      </c>
      <c r="G137" s="115" t="s">
        <v>8</v>
      </c>
      <c r="H137" s="115" t="s">
        <v>9</v>
      </c>
    </row>
    <row r="138" spans="1:8">
      <c r="A138" s="577">
        <v>46059</v>
      </c>
      <c r="B138" s="999" t="s">
        <v>4545</v>
      </c>
      <c r="C138" s="640" t="s">
        <v>4544</v>
      </c>
      <c r="D138" s="1000" t="s">
        <v>4542</v>
      </c>
      <c r="E138" s="581">
        <v>1</v>
      </c>
      <c r="F138" s="167" t="s">
        <v>28</v>
      </c>
      <c r="G138" s="577">
        <v>46059</v>
      </c>
      <c r="H138" s="6" t="s"/>
    </row>
    <row r="139" spans="1:8">
      <c r="A139" s="577">
        <v>46059</v>
      </c>
      <c r="B139" s="640" t="s">
        <v>4543</v>
      </c>
      <c r="C139" s="640" t="s">
        <v>4544</v>
      </c>
      <c r="D139" s="1000" t="s">
        <v>4542</v>
      </c>
      <c r="E139" s="581">
        <v>1</v>
      </c>
      <c r="F139" s="643" t="s">
        <v>28</v>
      </c>
      <c r="G139" s="577">
        <v>46059</v>
      </c>
      <c r="H139" s="320" t="s"/>
    </row>
    <row r="140" spans="1:8">
      <c r="A140" s="577">
        <v>46059</v>
      </c>
      <c r="B140" s="640" t="s">
        <v>3917</v>
      </c>
      <c r="C140" s="640" t="s">
        <v>4541</v>
      </c>
      <c r="D140" s="1000" t="s">
        <v>4542</v>
      </c>
      <c r="E140" s="581">
        <v>1</v>
      </c>
      <c r="F140" s="167" t="s">
        <v>28</v>
      </c>
      <c r="G140" s="577">
        <v>46059</v>
      </c>
      <c r="H140" s="320" t="s"/>
    </row>
    <row r="141" spans="1:8">
      <c r="A141" s="441" t="s"/>
      <c r="B141" s="451" t="s">
        <v>4573</v>
      </c>
      <c r="C141" s="320" t="s"/>
      <c r="D141" s="320" t="s"/>
      <c r="E141" s="320" t="s"/>
      <c r="F141" s="320" t="s"/>
      <c r="G141" s="320" t="s"/>
      <c r="H141" s="320" t="s"/>
    </row>
    <row r="142" spans="1:8">
      <c r="A142" s="115" t="s">
        <v>2</v>
      </c>
      <c r="B142" s="116" t="s">
        <v>3</v>
      </c>
      <c r="C142" s="116" t="s">
        <v>16</v>
      </c>
      <c r="D142" s="116" t="s">
        <v>5</v>
      </c>
      <c r="E142" s="116" t="s">
        <v>17</v>
      </c>
      <c r="F142" s="116" t="s">
        <v>7</v>
      </c>
      <c r="G142" s="116" t="s">
        <v>18</v>
      </c>
      <c r="H142" s="116" t="s">
        <v>9</v>
      </c>
    </row>
    <row r="143" spans="1:8">
      <c r="A143" s="577">
        <v>46059</v>
      </c>
      <c r="B143" s="999" t="s">
        <v>4545</v>
      </c>
      <c r="C143" s="640" t="s">
        <v>4544</v>
      </c>
      <c r="D143" s="1000" t="s">
        <v>4542</v>
      </c>
      <c r="E143" s="581">
        <v>1</v>
      </c>
      <c r="F143" s="167" t="s">
        <v>28</v>
      </c>
      <c r="G143" s="577">
        <v>46059</v>
      </c>
      <c r="H143" s="6" t="s"/>
    </row>
    <row r="144" spans="1:8">
      <c r="A144" s="577">
        <v>46059</v>
      </c>
      <c r="B144" s="640" t="s">
        <v>4543</v>
      </c>
      <c r="C144" s="640" t="s">
        <v>4544</v>
      </c>
      <c r="D144" s="1000" t="s">
        <v>4542</v>
      </c>
      <c r="E144" s="581">
        <v>1</v>
      </c>
      <c r="F144" s="643" t="s">
        <v>28</v>
      </c>
      <c r="G144" s="577">
        <v>46059</v>
      </c>
      <c r="H144" s="320" t="s"/>
    </row>
    <row r="145" spans="1:8">
      <c r="A145" s="577">
        <v>46059</v>
      </c>
      <c r="B145" s="640" t="s">
        <v>3917</v>
      </c>
      <c r="C145" s="640" t="s">
        <v>4541</v>
      </c>
      <c r="D145" s="1000" t="s">
        <v>4542</v>
      </c>
      <c r="E145" s="581">
        <v>1</v>
      </c>
      <c r="F145" s="167" t="s">
        <v>28</v>
      </c>
      <c r="G145" s="577">
        <v>46059</v>
      </c>
      <c r="H145" s="320" t="s"/>
    </row>
    <row r="146" spans="1:8">
      <c r="A146" s="441" t="s"/>
      <c r="B146" s="5" t="s">
        <v>4574</v>
      </c>
      <c r="C146" s="320" t="s"/>
      <c r="D146" s="320" t="s"/>
      <c r="E146" s="320" t="s"/>
      <c r="F146" s="320" t="s"/>
      <c r="G146" s="320" t="s"/>
      <c r="H146" s="320" t="s"/>
    </row>
    <row r="147" spans="1:8">
      <c r="A147" s="115" t="s">
        <v>2</v>
      </c>
      <c r="B147" s="115" t="s">
        <v>3</v>
      </c>
      <c r="C147" s="115" t="s">
        <v>4</v>
      </c>
      <c r="D147" s="115" t="s">
        <v>5</v>
      </c>
      <c r="E147" s="115" t="s">
        <v>6</v>
      </c>
      <c r="F147" s="115" t="s">
        <v>7</v>
      </c>
      <c r="G147" s="115" t="s">
        <v>8</v>
      </c>
      <c r="H147" s="115" t="s">
        <v>9</v>
      </c>
    </row>
    <row r="148" spans="1:8">
      <c r="A148" s="577">
        <v>46081</v>
      </c>
      <c r="B148" s="999" t="s">
        <v>4545</v>
      </c>
      <c r="C148" s="640" t="s">
        <v>4544</v>
      </c>
      <c r="D148" s="1000" t="s">
        <v>4542</v>
      </c>
      <c r="E148" s="581">
        <v>1</v>
      </c>
      <c r="F148" s="167" t="s">
        <v>28</v>
      </c>
      <c r="G148" s="577">
        <v>46081</v>
      </c>
      <c r="H148" s="6" t="s"/>
    </row>
    <row r="149" spans="1:8">
      <c r="A149" s="577">
        <v>46081</v>
      </c>
      <c r="B149" s="640" t="s">
        <v>4543</v>
      </c>
      <c r="C149" s="640" t="s">
        <v>4544</v>
      </c>
      <c r="D149" s="1000" t="s">
        <v>4542</v>
      </c>
      <c r="E149" s="581">
        <v>1</v>
      </c>
      <c r="F149" s="643" t="s">
        <v>28</v>
      </c>
      <c r="G149" s="577">
        <v>46081</v>
      </c>
      <c r="H149" s="320" t="s"/>
    </row>
    <row r="150" spans="1:8">
      <c r="A150" s="577">
        <v>46081</v>
      </c>
      <c r="B150" s="640" t="s">
        <v>3917</v>
      </c>
      <c r="C150" s="640" t="s">
        <v>4541</v>
      </c>
      <c r="D150" s="1000" t="s">
        <v>4542</v>
      </c>
      <c r="E150" s="581">
        <v>1</v>
      </c>
      <c r="F150" s="167" t="s">
        <v>28</v>
      </c>
      <c r="G150" s="577">
        <v>46081</v>
      </c>
      <c r="H150" s="320" t="s"/>
    </row>
    <row r="151" spans="1:8">
      <c r="A151" s="441" t="s"/>
      <c r="B151" s="451" t="s">
        <v>3732</v>
      </c>
      <c r="C151" s="320" t="s"/>
      <c r="D151" s="320" t="s"/>
      <c r="E151" s="320" t="s"/>
      <c r="F151" s="320" t="s"/>
      <c r="G151" s="320" t="s"/>
      <c r="H151" s="320" t="s"/>
    </row>
    <row r="152" spans="1:8">
      <c r="A152" s="115" t="s">
        <v>2</v>
      </c>
      <c r="B152" s="116" t="s">
        <v>3</v>
      </c>
      <c r="C152" s="116" t="s">
        <v>16</v>
      </c>
      <c r="D152" s="116" t="s">
        <v>5</v>
      </c>
      <c r="E152" s="116" t="s">
        <v>17</v>
      </c>
      <c r="F152" s="116" t="s">
        <v>7</v>
      </c>
      <c r="G152" s="116" t="s">
        <v>18</v>
      </c>
      <c r="H152" s="116" t="s">
        <v>9</v>
      </c>
    </row>
    <row r="153" spans="1:8">
      <c r="A153" s="577">
        <v>46081</v>
      </c>
      <c r="B153" s="999" t="s">
        <v>4545</v>
      </c>
      <c r="C153" s="640" t="s">
        <v>4544</v>
      </c>
      <c r="D153" s="1000" t="s">
        <v>4542</v>
      </c>
      <c r="E153" s="581">
        <v>1</v>
      </c>
      <c r="F153" s="167" t="s">
        <v>28</v>
      </c>
      <c r="G153" s="577">
        <v>46081</v>
      </c>
      <c r="H153" s="6" t="s"/>
    </row>
    <row r="154" spans="1:8">
      <c r="A154" s="577">
        <v>46081</v>
      </c>
      <c r="B154" s="640" t="s">
        <v>4543</v>
      </c>
      <c r="C154" s="640" t="s">
        <v>4544</v>
      </c>
      <c r="D154" s="1000" t="s">
        <v>4542</v>
      </c>
      <c r="E154" s="581">
        <v>1</v>
      </c>
      <c r="F154" s="167" t="s">
        <v>28</v>
      </c>
      <c r="G154" s="577">
        <v>46081</v>
      </c>
      <c r="H154" s="320" t="s"/>
    </row>
    <row r="155" spans="1:8">
      <c r="A155" s="577">
        <v>46081</v>
      </c>
      <c r="B155" s="640" t="s">
        <v>3917</v>
      </c>
      <c r="C155" s="640" t="s">
        <v>4541</v>
      </c>
      <c r="D155" s="1000" t="s">
        <v>4542</v>
      </c>
      <c r="E155" s="581">
        <v>1</v>
      </c>
      <c r="F155" s="167" t="s">
        <v>28</v>
      </c>
      <c r="G155" s="577">
        <v>46081</v>
      </c>
      <c r="H155" s="320" t="s"/>
    </row>
    <row r="156" spans="1:8">
      <c r="A156" s="441" t="s"/>
      <c r="B156" s="5" t="s">
        <v>4575</v>
      </c>
      <c r="C156" s="320" t="s"/>
      <c r="D156" s="320" t="s"/>
      <c r="E156" s="320" t="s"/>
      <c r="F156" s="320" t="s"/>
      <c r="G156" s="320" t="s"/>
      <c r="H156" s="320" t="s"/>
    </row>
    <row r="157" spans="1:8">
      <c r="A157" s="115" t="s">
        <v>2</v>
      </c>
      <c r="B157" s="115" t="s">
        <v>3</v>
      </c>
      <c r="C157" s="115" t="s">
        <v>4</v>
      </c>
      <c r="D157" s="115" t="s">
        <v>5</v>
      </c>
      <c r="E157" s="115" t="s">
        <v>6</v>
      </c>
      <c r="F157" s="115" t="s">
        <v>7</v>
      </c>
      <c r="G157" s="115" t="s">
        <v>8</v>
      </c>
      <c r="H157" s="115" t="s">
        <v>9</v>
      </c>
    </row>
    <row r="158" spans="1:8">
      <c r="A158" s="577">
        <v>46087</v>
      </c>
      <c r="B158" s="999" t="s">
        <v>4545</v>
      </c>
      <c r="C158" s="640" t="s">
        <v>4544</v>
      </c>
      <c r="D158" s="1000" t="s">
        <v>4542</v>
      </c>
      <c r="E158" s="581">
        <v>1</v>
      </c>
      <c r="F158" s="167" t="s">
        <v>28</v>
      </c>
      <c r="G158" s="577">
        <v>46087</v>
      </c>
      <c r="H158" s="6" t="s"/>
    </row>
    <row r="159" spans="1:8">
      <c r="A159" s="577">
        <v>46087</v>
      </c>
      <c r="B159" s="640" t="s">
        <v>4543</v>
      </c>
      <c r="C159" s="640" t="s">
        <v>4544</v>
      </c>
      <c r="D159" s="1000" t="s">
        <v>4542</v>
      </c>
      <c r="E159" s="581">
        <v>1</v>
      </c>
      <c r="F159" s="643" t="s">
        <v>28</v>
      </c>
      <c r="G159" s="577">
        <v>46087</v>
      </c>
      <c r="H159" s="320" t="s"/>
    </row>
    <row r="160" spans="1:8">
      <c r="A160" s="577">
        <v>46087</v>
      </c>
      <c r="B160" s="640" t="s">
        <v>3917</v>
      </c>
      <c r="C160" s="640" t="s">
        <v>4541</v>
      </c>
      <c r="D160" s="1000" t="s">
        <v>4542</v>
      </c>
      <c r="E160" s="581">
        <v>1</v>
      </c>
      <c r="F160" s="167" t="s">
        <v>28</v>
      </c>
      <c r="G160" s="577">
        <v>46087</v>
      </c>
      <c r="H160" s="320" t="s"/>
    </row>
    <row r="161" spans="1:8">
      <c r="A161" s="441" t="s"/>
      <c r="B161" s="451" t="s">
        <v>3733</v>
      </c>
      <c r="C161" s="354" t="s"/>
      <c r="D161" s="354" t="s"/>
      <c r="E161" s="354" t="s"/>
      <c r="F161" s="354" t="s"/>
      <c r="G161" s="354" t="s"/>
      <c r="H161" s="354" t="s"/>
    </row>
    <row r="162" spans="1:8">
      <c r="A162" s="726" t="s">
        <v>2</v>
      </c>
      <c r="B162" s="1001" t="s">
        <v>3</v>
      </c>
      <c r="C162" s="732" t="s">
        <v>16</v>
      </c>
      <c r="D162" s="732" t="s">
        <v>5</v>
      </c>
      <c r="E162" s="732" t="s">
        <v>17</v>
      </c>
      <c r="F162" s="732" t="s">
        <v>7</v>
      </c>
      <c r="G162" s="732" t="s">
        <v>18</v>
      </c>
      <c r="H162" s="116" t="s">
        <v>9</v>
      </c>
    </row>
    <row r="163" spans="1:8">
      <c r="A163" s="632">
        <v>46055</v>
      </c>
      <c r="B163" s="640" t="s">
        <v>4543</v>
      </c>
      <c r="C163" s="640" t="s">
        <v>4544</v>
      </c>
      <c r="D163" s="1000" t="s">
        <v>4542</v>
      </c>
      <c r="E163" s="1002">
        <v>1</v>
      </c>
      <c r="F163" s="643" t="s">
        <v>28</v>
      </c>
      <c r="G163" s="632">
        <v>46094</v>
      </c>
      <c r="H163" s="6" t="s"/>
    </row>
    <row r="164" spans="1:8">
      <c r="A164" s="632">
        <v>46055</v>
      </c>
      <c r="B164" s="640" t="s">
        <v>3917</v>
      </c>
      <c r="C164" s="640" t="s">
        <v>4541</v>
      </c>
      <c r="D164" s="1000" t="s">
        <v>4542</v>
      </c>
      <c r="E164" s="1002">
        <v>1</v>
      </c>
      <c r="F164" s="643" t="s">
        <v>28</v>
      </c>
      <c r="G164" s="632">
        <v>46094</v>
      </c>
      <c r="H164" s="6" t="s"/>
    </row>
    <row r="165" spans="1:8">
      <c r="A165" s="5" t="s"/>
      <c r="B165" s="5" t="s">
        <v>4576</v>
      </c>
      <c r="C165" s="320" t="s"/>
      <c r="D165" s="320" t="s"/>
      <c r="E165" s="320" t="s"/>
      <c r="F165" s="320" t="s"/>
      <c r="G165" s="320" t="s"/>
      <c r="H165" s="320" t="s"/>
    </row>
    <row r="166" spans="1:8">
      <c r="A166" s="115" t="s">
        <v>2</v>
      </c>
      <c r="B166" s="998" t="s">
        <v>3</v>
      </c>
      <c r="C166" s="116" t="s">
        <v>16</v>
      </c>
      <c r="D166" s="116" t="s">
        <v>5</v>
      </c>
      <c r="E166" s="116" t="s">
        <v>17</v>
      </c>
      <c r="F166" s="116" t="s">
        <v>7</v>
      </c>
      <c r="G166" s="116" t="s">
        <v>18</v>
      </c>
      <c r="H166" s="116" t="s">
        <v>9</v>
      </c>
    </row>
    <row r="167" spans="1:8">
      <c r="A167" s="632">
        <v>46052</v>
      </c>
      <c r="B167" s="999" t="s">
        <v>4545</v>
      </c>
      <c r="C167" s="640" t="s">
        <v>4544</v>
      </c>
      <c r="D167" s="1000" t="s">
        <v>4542</v>
      </c>
      <c r="E167" s="1002">
        <v>1</v>
      </c>
      <c r="F167" s="643" t="s">
        <v>13</v>
      </c>
      <c r="G167" s="632">
        <v>46094</v>
      </c>
      <c r="H167" s="6" t="s"/>
    </row>
    <row r="168" spans="1:8">
      <c r="A168" s="632">
        <v>46052</v>
      </c>
      <c r="B168" s="640" t="s">
        <v>4543</v>
      </c>
      <c r="C168" s="640" t="s">
        <v>4544</v>
      </c>
      <c r="D168" s="1000" t="s">
        <v>4542</v>
      </c>
      <c r="E168" s="1002">
        <v>1</v>
      </c>
      <c r="F168" s="643" t="s">
        <v>13</v>
      </c>
      <c r="G168" s="632">
        <v>46094</v>
      </c>
      <c r="H168" s="6" t="s"/>
    </row>
    <row r="169" spans="1:8">
      <c r="A169" s="632">
        <v>46052</v>
      </c>
      <c r="B169" s="640" t="s">
        <v>3917</v>
      </c>
      <c r="C169" s="640" t="s">
        <v>4541</v>
      </c>
      <c r="D169" s="1000" t="s">
        <v>4542</v>
      </c>
      <c r="E169" s="1002">
        <v>1</v>
      </c>
      <c r="F169" s="643" t="s">
        <v>13</v>
      </c>
      <c r="G169" s="632">
        <v>46094</v>
      </c>
      <c r="H169" s="6" t="s"/>
    </row>
    <row r="170" spans="1:8">
      <c r="A170" s="441" t="s"/>
      <c r="B170" s="451" t="s">
        <v>3734</v>
      </c>
      <c r="C170" s="320" t="s"/>
      <c r="D170" s="320" t="s"/>
      <c r="E170" s="320" t="s"/>
      <c r="F170" s="320" t="s"/>
      <c r="G170" s="320" t="s"/>
      <c r="H170" s="320" t="s"/>
    </row>
    <row r="171" spans="1:8">
      <c r="A171" s="115" t="s">
        <v>2</v>
      </c>
      <c r="B171" s="998" t="s">
        <v>3</v>
      </c>
      <c r="C171" s="116" t="s">
        <v>16</v>
      </c>
      <c r="D171" s="116" t="s">
        <v>5</v>
      </c>
      <c r="E171" s="116" t="s">
        <v>17</v>
      </c>
      <c r="F171" s="116" t="s">
        <v>7</v>
      </c>
      <c r="G171" s="116" t="s">
        <v>18</v>
      </c>
      <c r="H171" s="116" t="s">
        <v>9</v>
      </c>
    </row>
    <row r="172" spans="1:8">
      <c r="A172" s="577">
        <v>46055</v>
      </c>
      <c r="B172" s="583" t="s">
        <v>4543</v>
      </c>
      <c r="C172" s="583" t="s">
        <v>4544</v>
      </c>
      <c r="D172" s="990" t="s">
        <v>4542</v>
      </c>
      <c r="E172" s="581">
        <v>1</v>
      </c>
      <c r="F172" s="167" t="s">
        <v>28</v>
      </c>
      <c r="G172" s="577">
        <v>46101</v>
      </c>
      <c r="H172" s="6" t="s"/>
    </row>
    <row r="173" spans="1:8">
      <c r="A173" s="577">
        <v>46055</v>
      </c>
      <c r="B173" s="647" t="s">
        <v>3917</v>
      </c>
      <c r="C173" s="640" t="s">
        <v>4541</v>
      </c>
      <c r="D173" s="990" t="s">
        <v>4542</v>
      </c>
      <c r="E173" s="581">
        <v>1</v>
      </c>
      <c r="F173" s="167" t="s">
        <v>28</v>
      </c>
      <c r="G173" s="577">
        <v>46101</v>
      </c>
      <c r="H173" s="6" t="s"/>
    </row>
    <row r="174" spans="1:8">
      <c r="A174" s="5" t="s"/>
      <c r="B174" s="5" t="s">
        <v>4577</v>
      </c>
      <c r="C174" s="320" t="s"/>
      <c r="D174" s="320" t="s"/>
      <c r="E174" s="320" t="s"/>
      <c r="F174" s="320" t="s"/>
      <c r="G174" s="320" t="s"/>
      <c r="H174" s="320" t="s"/>
    </row>
    <row r="175" spans="1:8">
      <c r="A175" s="115" t="s">
        <v>2</v>
      </c>
      <c r="B175" s="998" t="s">
        <v>3</v>
      </c>
      <c r="C175" s="116" t="s">
        <v>16</v>
      </c>
      <c r="D175" s="116" t="s">
        <v>5</v>
      </c>
      <c r="E175" s="116" t="s">
        <v>17</v>
      </c>
      <c r="F175" s="116" t="s">
        <v>7</v>
      </c>
      <c r="G175" s="116" t="s">
        <v>18</v>
      </c>
      <c r="H175" s="116" t="s">
        <v>9</v>
      </c>
    </row>
    <row r="176" spans="1:8">
      <c r="A176" s="577">
        <v>46052</v>
      </c>
      <c r="B176" s="996" t="s">
        <v>4545</v>
      </c>
      <c r="C176" s="583" t="s">
        <v>4544</v>
      </c>
      <c r="D176" s="990" t="s">
        <v>4542</v>
      </c>
      <c r="E176" s="581">
        <v>1</v>
      </c>
      <c r="F176" s="167" t="s">
        <v>13</v>
      </c>
      <c r="G176" s="577">
        <v>46101</v>
      </c>
      <c r="H176" s="6" t="s"/>
    </row>
    <row r="177" spans="1:8">
      <c r="A177" s="577">
        <v>46052</v>
      </c>
      <c r="B177" s="583" t="s">
        <v>4543</v>
      </c>
      <c r="C177" s="583" t="s">
        <v>4544</v>
      </c>
      <c r="D177" s="990" t="s">
        <v>4542</v>
      </c>
      <c r="E177" s="581">
        <v>1</v>
      </c>
      <c r="F177" s="167" t="s">
        <v>13</v>
      </c>
      <c r="G177" s="577">
        <v>46101</v>
      </c>
      <c r="H177" s="6" t="s"/>
    </row>
    <row r="178" spans="1:8">
      <c r="A178" s="577">
        <v>46052</v>
      </c>
      <c r="B178" s="647" t="s">
        <v>3917</v>
      </c>
      <c r="C178" s="640" t="s">
        <v>4541</v>
      </c>
      <c r="D178" s="990" t="s">
        <v>4542</v>
      </c>
      <c r="E178" s="581">
        <v>1</v>
      </c>
      <c r="F178" s="167" t="s">
        <v>13</v>
      </c>
      <c r="G178" s="577">
        <v>46101</v>
      </c>
      <c r="H178" s="6" t="s"/>
    </row>
    <row r="179" spans="1:8">
      <c r="A179" s="441" t="s"/>
      <c r="B179" s="451" t="s">
        <v>3788</v>
      </c>
      <c r="C179" s="320" t="s"/>
      <c r="D179" s="320" t="s"/>
      <c r="E179" s="320" t="s"/>
      <c r="F179" s="320" t="s"/>
      <c r="G179" s="320" t="s"/>
      <c r="H179" s="320" t="s"/>
    </row>
    <row r="180" spans="1:8">
      <c r="A180" s="115" t="s">
        <v>2</v>
      </c>
      <c r="B180" s="998" t="s">
        <v>3</v>
      </c>
      <c r="C180" s="116" t="s">
        <v>16</v>
      </c>
      <c r="D180" s="116" t="s">
        <v>5</v>
      </c>
      <c r="E180" s="116" t="s">
        <v>17</v>
      </c>
      <c r="F180" s="116" t="s">
        <v>7</v>
      </c>
      <c r="G180" s="116" t="s">
        <v>18</v>
      </c>
      <c r="H180" s="116" t="s">
        <v>9</v>
      </c>
    </row>
    <row r="181" spans="1:8">
      <c r="A181" s="577">
        <v>46055</v>
      </c>
      <c r="B181" s="583" t="s">
        <v>4543</v>
      </c>
      <c r="C181" s="583" t="s">
        <v>4544</v>
      </c>
      <c r="D181" s="990" t="s">
        <v>4542</v>
      </c>
      <c r="E181" s="581">
        <v>1</v>
      </c>
      <c r="F181" s="167" t="s">
        <v>28</v>
      </c>
      <c r="G181" s="577">
        <v>46108</v>
      </c>
      <c r="H181" s="6" t="s"/>
    </row>
    <row r="182" spans="1:8">
      <c r="A182" s="577">
        <v>46055</v>
      </c>
      <c r="B182" s="647" t="s">
        <v>3917</v>
      </c>
      <c r="C182" s="640" t="s">
        <v>4541</v>
      </c>
      <c r="D182" s="990" t="s">
        <v>4542</v>
      </c>
      <c r="E182" s="581">
        <v>1</v>
      </c>
      <c r="F182" s="167" t="s">
        <v>28</v>
      </c>
      <c r="G182" s="577">
        <v>46108</v>
      </c>
      <c r="H182" s="6" t="s"/>
    </row>
  </sheetData>
  <mergeCells count="37">
    <mergeCell ref="B1:H1"/>
    <mergeCell ref="B8:H8"/>
    <mergeCell ref="B11:H11"/>
    <mergeCell ref="B16:H16"/>
    <mergeCell ref="B21:H21"/>
    <mergeCell ref="B26:H26"/>
    <mergeCell ref="B31:H31"/>
    <mergeCell ref="B36:H36"/>
    <mergeCell ref="B41:H41"/>
    <mergeCell ref="B46:H46"/>
    <mergeCell ref="B51:H51"/>
    <mergeCell ref="B56:H56"/>
    <mergeCell ref="B61:H61"/>
    <mergeCell ref="B66:H66"/>
    <mergeCell ref="B76:H76"/>
    <mergeCell ref="B81:H81"/>
    <mergeCell ref="B86:H86"/>
    <mergeCell ref="B91:H91"/>
    <mergeCell ref="B96:H96"/>
    <mergeCell ref="B101:H101"/>
    <mergeCell ref="B106:H106"/>
    <mergeCell ref="B111:H111"/>
    <mergeCell ref="B116:H116"/>
    <mergeCell ref="B71:H71"/>
    <mergeCell ref="B121:H121"/>
    <mergeCell ref="B126:H126"/>
    <mergeCell ref="B131:H131"/>
    <mergeCell ref="B170:H170"/>
    <mergeCell ref="B174:H174"/>
    <mergeCell ref="B179:H179"/>
    <mergeCell ref="B165:H165"/>
    <mergeCell ref="B161:H161"/>
    <mergeCell ref="B136:H136"/>
    <mergeCell ref="B141:H141"/>
    <mergeCell ref="B146:H146"/>
    <mergeCell ref="B151:H151"/>
    <mergeCell ref="B156:H156"/>
  </mergeCells>
  <dataValidations>
    <dataValidation type="list" errorStyle="stop" allowBlank="1" showDropDown="0" showInputMessage="1" showErrorMessage="1" prompt="" sqref="F3">
      <formula1>"进行中（正常）,进行中（有风险）,已完成,未开始,"</formula1>
    </dataValidation>
    <dataValidation type="list" errorStyle="stop" showInputMessage="1" showErrorMessage="1" prompt="" sqref="F4:F7">
      <formula1>"进行中（正常）,进行中（有风险）,已完成,未开始,"</formula1>
      <formula2/>
    </dataValidation>
    <dataValidation type="list" errorStyle="stop" allowBlank="1" showDropDown="0" showInputMessage="1" showErrorMessage="1" prompt="" sqref="F10">
      <formula1>"进行中（正常）,进行中（有风险）,已完成,未开始,"</formula1>
    </dataValidation>
    <dataValidation type="list" errorStyle="stop" showInputMessage="1" showErrorMessage="1" prompt="" sqref="F13:F15">
      <formula1>"进行中（正常）,进行中（有风险）,已完成,未开始,"</formula1>
      <formula2/>
    </dataValidation>
    <dataValidation type="list" errorStyle="stop" showInputMessage="1" showErrorMessage="1" prompt="" sqref="F18:F20">
      <formula1>"进行中（正常）,进行中（有风险）,已完成,未开始,"</formula1>
      <formula2/>
    </dataValidation>
    <dataValidation type="list" errorStyle="stop" showInputMessage="1" showErrorMessage="1" prompt="" sqref="F23:F25">
      <formula1>"进行中（正常）,进行中（有风险）,已完成,未开始,"</formula1>
      <formula2/>
    </dataValidation>
    <dataValidation type="list" errorStyle="stop" showInputMessage="1" showErrorMessage="1" prompt="" sqref="F28:F30">
      <formula1>"进行中（正常）,进行中（有风险）,已完成,未开始,"</formula1>
      <formula2/>
    </dataValidation>
    <dataValidation type="list" errorStyle="stop" showInputMessage="1" showErrorMessage="1" prompt="" sqref="F33:F35">
      <formula1>"进行中（正常）,进行中（有风险）,已完成,未开始,"</formula1>
      <formula2/>
    </dataValidation>
    <dataValidation type="list" errorStyle="stop" showInputMessage="1" showErrorMessage="1" prompt="" sqref="F38:F40">
      <formula1>"进行中（正常）,进行中（有风险）,已完成,未开始,"</formula1>
      <formula2/>
    </dataValidation>
    <dataValidation type="list" errorStyle="stop" showInputMessage="1" showErrorMessage="1" prompt="" sqref="F43:F45">
      <formula1>"进行中（正常）,进行中（有风险）,已完成,未开始,"</formula1>
      <formula2/>
    </dataValidation>
    <dataValidation type="list" errorStyle="stop" showInputMessage="1" showErrorMessage="1" prompt="" sqref="F48:F50">
      <formula1>"进行中（正常）,进行中（有风险）,已完成,未开始,"</formula1>
      <formula2/>
    </dataValidation>
    <dataValidation type="list" errorStyle="stop" showInputMessage="1" showErrorMessage="1" prompt="" sqref="F53:F55">
      <formula1>"进行中（正常）,进行中（有风险）,已完成,未开始,"</formula1>
      <formula2/>
    </dataValidation>
    <dataValidation type="list" errorStyle="stop" showInputMessage="1" showErrorMessage="1" prompt="" sqref="F58:F60">
      <formula1>"进行中（正常）,进行中（有风险）,已完成,未开始,"</formula1>
      <formula2/>
    </dataValidation>
    <dataValidation type="list" errorStyle="stop" showInputMessage="1" showErrorMessage="1" prompt="" sqref="F63:F65">
      <formula1>"进行中（正常）,进行中（有风险）,已完成,未开始,"</formula1>
      <formula2/>
    </dataValidation>
    <dataValidation type="list" errorStyle="stop" showInputMessage="1" showErrorMessage="1" prompt="" sqref="F68:F70">
      <formula1>"进行中（正常）,进行中（有风险）,已完成,未开始,"</formula1>
      <formula2/>
    </dataValidation>
    <dataValidation type="list" errorStyle="stop" showInputMessage="1" showErrorMessage="1" prompt="" sqref="F73:F75">
      <formula1>"进行中（正常）,进行中（有风险）,已完成,未开始,"</formula1>
      <formula2/>
    </dataValidation>
    <dataValidation type="list" errorStyle="stop" showInputMessage="1" showErrorMessage="1" prompt="" sqref="F78:F80">
      <formula1>"进行中（正常）,进行中（有风险）,已完成,未开始,"</formula1>
      <formula2/>
    </dataValidation>
    <dataValidation type="list" errorStyle="stop" showInputMessage="1" showErrorMessage="1" prompt="" sqref="F83:F85">
      <formula1>"进行中（正常）,进行中（有风险）,已完成,未开始,"</formula1>
      <formula2/>
    </dataValidation>
    <dataValidation type="list" errorStyle="stop" showInputMessage="1" showErrorMessage="1" prompt="" sqref="F88:F90">
      <formula1>"进行中（正常）,进行中（有风险）,已完成,未开始,"</formula1>
      <formula2/>
    </dataValidation>
    <dataValidation type="list" errorStyle="stop" showInputMessage="1" showErrorMessage="1" prompt="" sqref="F93:F95">
      <formula1>"进行中（正常）,进行中（有风险）,已完成,未开始,"</formula1>
      <formula2/>
    </dataValidation>
    <dataValidation type="list" errorStyle="stop" showInputMessage="1" showErrorMessage="1" prompt="" sqref="F98:F100">
      <formula1>"进行中（正常）,进行中（有风险）,已完成,未开始,"</formula1>
      <formula2/>
    </dataValidation>
    <dataValidation type="list" errorStyle="stop" showInputMessage="1" showErrorMessage="1" prompt="" sqref="F103:F105">
      <formula1>"进行中（正常）,进行中（有风险）,已完成,未开始,"</formula1>
      <formula2/>
    </dataValidation>
    <dataValidation type="list" errorStyle="stop" showInputMessage="1" showErrorMessage="1" prompt="" sqref="F108:F110">
      <formula1>"进行中（正常）,进行中（有风险）,已完成,未开始,"</formula1>
      <formula2/>
    </dataValidation>
    <dataValidation type="list" errorStyle="stop" showInputMessage="1" showErrorMessage="1" prompt="" sqref="F113:F115">
      <formula1>"进行中（正常）,进行中（有风险）,已完成,未开始,"</formula1>
      <formula2/>
    </dataValidation>
    <dataValidation type="list" errorStyle="stop" showInputMessage="1" showErrorMessage="1" prompt="" sqref="F118:F120">
      <formula1>"进行中（正常）,进行中（有风险）,已完成,未开始,"</formula1>
      <formula2/>
    </dataValidation>
    <dataValidation type="list" errorStyle="stop" showInputMessage="1" showErrorMessage="1" prompt="" sqref="F123:F125">
      <formula1>"进行中（正常）,进行中（有风险）,已完成,未开始,"</formula1>
      <formula2/>
    </dataValidation>
    <dataValidation type="list" errorStyle="stop" showInputMessage="1" showErrorMessage="1" prompt="" sqref="F128:F130">
      <formula1>"进行中（正常）,进行中（有风险）,已完成,未开始,"</formula1>
      <formula2/>
    </dataValidation>
    <dataValidation type="list" errorStyle="stop" showInputMessage="1" showErrorMessage="1" prompt="" sqref="F133:F135">
      <formula1>"进行中（正常）,进行中（有风险）,已完成,未开始,"</formula1>
      <formula2/>
    </dataValidation>
    <dataValidation type="list" errorStyle="stop" showInputMessage="1" showErrorMessage="1" prompt="" sqref="F138:F140">
      <formula1>"进行中（正常）,进行中（有风险）,已完成,未开始,"</formula1>
      <formula2/>
    </dataValidation>
    <dataValidation type="list" errorStyle="stop" showInputMessage="1" showErrorMessage="1" prompt="" sqref="F143:F145">
      <formula1>"进行中（正常）,进行中（有风险）,已完成,未开始,"</formula1>
      <formula2/>
    </dataValidation>
    <dataValidation type="list" errorStyle="stop" showInputMessage="1" showErrorMessage="1" prompt="" sqref="F148:F150">
      <formula1>"进行中（正常）,进行中（有风险）,已完成,未开始,"</formula1>
      <formula2/>
    </dataValidation>
    <dataValidation type="list" errorStyle="stop" showInputMessage="1" showErrorMessage="1" prompt="" sqref="F153:F155">
      <formula1>"进行中（正常）,进行中（有风险）,已完成,未开始,"</formula1>
      <formula2/>
    </dataValidation>
    <dataValidation type="list" errorStyle="stop" showInputMessage="1" showErrorMessage="1" prompt="" sqref="F158:F160">
      <formula1>"进行中（正常）,进行中（有风险）,已完成,未开始,"</formula1>
      <formula2/>
    </dataValidation>
    <dataValidation type="list" errorStyle="stop" showInputMessage="1" showErrorMessage="1" prompt="" sqref="F163:F164">
      <formula1>"进行中（正常）,进行中（有风险）,已完成,未开始,"</formula1>
      <formula2/>
    </dataValidation>
    <dataValidation type="list" errorStyle="stop" showInputMessage="1" showErrorMessage="1" prompt="" sqref="F167:F169">
      <formula1>"进行中（正常）,进行中（有风险）,已完成,未开始,"</formula1>
      <formula2/>
    </dataValidation>
    <dataValidation type="list" errorStyle="stop" showInputMessage="1" showErrorMessage="1" prompt="" sqref="F172:F173">
      <formula1>"进行中（正常）,进行中（有风险）,已完成,未开始,"</formula1>
      <formula2/>
    </dataValidation>
    <dataValidation type="list" errorStyle="stop" showInputMessage="1" showErrorMessage="1" prompt="" sqref="F176:F178">
      <formula1>"进行中（正常）,进行中（有风险）,已完成,未开始,"</formula1>
      <formula2/>
    </dataValidation>
    <dataValidation type="list" errorStyle="stop" showInputMessage="1" showErrorMessage="1" prompt="" sqref="F181:F182">
      <formula1>"进行中（正常）,进行中（有风险）,已完成,未开始,"</formula1>
      <formula2/>
    </dataValidation>
  </dataValidations>
</worksheet>
</file>

<file path=xl/worksheets/sheet27.xml><?xml version="1.0" encoding="utf-8"?>
<worksheet xmlns="http://schemas.openxmlformats.org/spreadsheetml/2006/main">
  <sheetPr codeName="梁世奕（后端）">
    <tabColor/>
  </sheetPr>
  <dimension ref="H223"/>
  <sheetViews>
    <sheetView showGridLines="1" workbookViewId="0"/>
  </sheetViews>
  <sheetFormatPr baseColWidth="13" defaultRowHeight="18" customHeight="1"/>
  <cols>
    <col min="2" max="2" width="18.7539" customWidth="1"/>
    <col min="3" max="3" width="32.2344" style="329" customWidth="1"/>
    <col min="5" max="5" width="19.1523" customWidth="1"/>
    <col min="6" max="6" width="15.9141" customWidth="1"/>
    <col min="7" max="7" width="19.9609" customWidth="1"/>
  </cols>
  <sheetData>
    <row r="1" spans="1:8" ht="20" customHeight="1">
      <c r="A1" s="99" t="s"/>
      <c r="B1" s="99" t="s">
        <v>1998</v>
      </c>
      <c r="C1" s="189" t="s"/>
      <c r="D1" s="189" t="s"/>
      <c r="E1" s="189" t="s"/>
      <c r="F1" s="189" t="s"/>
      <c r="G1" s="189" t="s"/>
      <c r="H1" s="189" t="s"/>
    </row>
    <row r="2" spans="1:8" ht="31.5" customHeight="1">
      <c r="A2" s="1003" t="s">
        <v>2</v>
      </c>
      <c r="B2" s="1003" t="s">
        <v>3</v>
      </c>
      <c r="C2" s="1003" t="s">
        <v>4</v>
      </c>
      <c r="D2" s="1003" t="s">
        <v>5</v>
      </c>
      <c r="E2" s="1003" t="s">
        <v>6</v>
      </c>
      <c r="F2" s="1003" t="s">
        <v>7</v>
      </c>
      <c r="G2" s="1003" t="s">
        <v>8</v>
      </c>
      <c r="H2" s="1003" t="s">
        <v>9</v>
      </c>
    </row>
    <row r="3" spans="1:8" ht="25.5" customHeight="1">
      <c r="A3" s="834">
        <v>45926</v>
      </c>
      <c r="B3" s="835" t="s">
        <v>3917</v>
      </c>
      <c r="C3" s="835" t="s">
        <v>4541</v>
      </c>
      <c r="D3" s="836" t="s">
        <v>4578</v>
      </c>
      <c r="E3" s="837">
        <v>1</v>
      </c>
      <c r="F3" s="838" t="s">
        <v>13</v>
      </c>
      <c r="G3" s="834">
        <v>45926</v>
      </c>
      <c r="H3" s="351" t="s"/>
    </row>
    <row r="4" spans="1:8" ht="25.5" customHeight="1">
      <c r="A4" s="834">
        <v>45926</v>
      </c>
      <c r="B4" s="835" t="s">
        <v>4579</v>
      </c>
      <c r="C4" s="835" t="s">
        <v>4580</v>
      </c>
      <c r="D4" s="836" t="s">
        <v>4578</v>
      </c>
      <c r="E4" s="1004">
        <v>0.7</v>
      </c>
      <c r="F4" s="838" t="s">
        <v>28</v>
      </c>
      <c r="G4" s="834" t="s"/>
      <c r="H4" s="351" t="s"/>
    </row>
    <row r="5" spans="1:8" ht="25.5" customHeight="1">
      <c r="A5" s="834">
        <v>45926</v>
      </c>
      <c r="B5" s="835" t="s">
        <v>307</v>
      </c>
      <c r="C5" s="835" t="s">
        <v>4581</v>
      </c>
      <c r="D5" s="836" t="s">
        <v>4578</v>
      </c>
      <c r="E5" s="837">
        <v>1</v>
      </c>
      <c r="F5" s="838" t="s">
        <v>13</v>
      </c>
      <c r="G5" s="834">
        <v>45926</v>
      </c>
      <c r="H5" s="351" t="s"/>
    </row>
    <row r="6" spans="1:8" ht="20" customHeight="1">
      <c r="A6" s="477" t="s"/>
      <c r="B6" s="1005" t="s">
        <v>2646</v>
      </c>
      <c r="C6" s="351" t="s"/>
      <c r="D6" s="351" t="s"/>
      <c r="E6" s="351" t="s"/>
      <c r="F6" s="351" t="s"/>
      <c r="G6" s="351" t="s"/>
      <c r="H6" s="351" t="s"/>
    </row>
    <row r="7" spans="1:8" ht="22" customHeight="1">
      <c r="A7" s="1003" t="s">
        <v>2</v>
      </c>
      <c r="B7" s="1006" t="s">
        <v>3</v>
      </c>
      <c r="C7" s="1006" t="s">
        <v>16</v>
      </c>
      <c r="D7" s="1006" t="s">
        <v>5</v>
      </c>
      <c r="E7" s="1006" t="s">
        <v>17</v>
      </c>
      <c r="F7" s="1006" t="s">
        <v>7</v>
      </c>
      <c r="G7" s="1006" t="s">
        <v>18</v>
      </c>
      <c r="H7" s="1006" t="s">
        <v>9</v>
      </c>
    </row>
    <row r="8" spans="1:8">
      <c r="A8" s="834">
        <v>45926</v>
      </c>
      <c r="B8" s="835" t="s">
        <v>3917</v>
      </c>
      <c r="C8" s="835" t="s">
        <v>4541</v>
      </c>
      <c r="D8" s="836" t="s">
        <v>4578</v>
      </c>
      <c r="E8" s="837">
        <v>1</v>
      </c>
      <c r="F8" s="838" t="s">
        <v>20</v>
      </c>
      <c r="G8" s="814">
        <v>45930</v>
      </c>
      <c r="H8" s="189" t="s"/>
    </row>
    <row r="9" spans="1:8">
      <c r="A9" s="834">
        <v>45926</v>
      </c>
      <c r="B9" s="835" t="s">
        <v>4579</v>
      </c>
      <c r="C9" s="835" t="s">
        <v>4580</v>
      </c>
      <c r="D9" s="836" t="s">
        <v>4578</v>
      </c>
      <c r="E9" s="837">
        <v>1</v>
      </c>
      <c r="F9" s="838" t="s">
        <v>28</v>
      </c>
      <c r="G9" s="814">
        <v>45930</v>
      </c>
      <c r="H9" s="189" t="s"/>
    </row>
    <row r="10" spans="1:8">
      <c r="A10" s="834">
        <v>45926</v>
      </c>
      <c r="B10" s="835" t="s">
        <v>307</v>
      </c>
      <c r="C10" s="835" t="s">
        <v>4581</v>
      </c>
      <c r="D10" s="836" t="s">
        <v>4578</v>
      </c>
      <c r="E10" s="837">
        <v>1</v>
      </c>
      <c r="F10" s="838" t="s">
        <v>28</v>
      </c>
      <c r="G10" s="814">
        <v>45930</v>
      </c>
      <c r="H10" s="189" t="s"/>
    </row>
    <row r="11" spans="1:8">
      <c r="A11" s="5" t="s"/>
      <c r="B11" s="5" t="s">
        <v>2012</v>
      </c>
      <c r="C11" s="6" t="s"/>
      <c r="D11" s="6" t="s"/>
      <c r="E11" s="6" t="s"/>
      <c r="F11" s="6" t="s"/>
      <c r="G11" s="6" t="s"/>
      <c r="H11" s="6" t="s"/>
    </row>
    <row r="12" spans="1:8">
      <c r="A12" s="115" t="s">
        <v>2</v>
      </c>
      <c r="B12" s="115" t="s">
        <v>3</v>
      </c>
      <c r="C12" s="115" t="s">
        <v>4</v>
      </c>
      <c r="D12" s="115" t="s">
        <v>5</v>
      </c>
      <c r="E12" s="115" t="s">
        <v>6</v>
      </c>
      <c r="F12" s="115" t="s">
        <v>7</v>
      </c>
      <c r="G12" s="115" t="s">
        <v>8</v>
      </c>
      <c r="H12" s="115" t="s">
        <v>9</v>
      </c>
    </row>
    <row r="13" spans="1:8">
      <c r="A13" s="956">
        <v>45941</v>
      </c>
      <c r="B13" s="583" t="s">
        <v>3917</v>
      </c>
      <c r="C13" s="583" t="s">
        <v>4541</v>
      </c>
      <c r="D13" s="585" t="s">
        <v>4578</v>
      </c>
      <c r="E13" s="861">
        <v>1</v>
      </c>
      <c r="F13" s="167" t="s">
        <v>13</v>
      </c>
      <c r="G13" s="956">
        <v>45941</v>
      </c>
      <c r="H13" s="320" t="s"/>
    </row>
    <row r="14" spans="1:8">
      <c r="A14" s="956">
        <v>45941</v>
      </c>
      <c r="B14" s="583" t="s">
        <v>3917</v>
      </c>
      <c r="C14" s="583" t="s">
        <v>4582</v>
      </c>
      <c r="D14" s="585" t="s">
        <v>4578</v>
      </c>
      <c r="E14" s="581">
        <v>1</v>
      </c>
      <c r="F14" s="167" t="s">
        <v>13</v>
      </c>
      <c r="G14" s="956">
        <v>45941</v>
      </c>
      <c r="H14" s="320" t="s"/>
    </row>
    <row r="15" spans="1:8">
      <c r="A15" s="956">
        <v>45941</v>
      </c>
      <c r="B15" s="583" t="s">
        <v>307</v>
      </c>
      <c r="C15" s="583" t="s">
        <v>4581</v>
      </c>
      <c r="D15" s="585" t="s">
        <v>4578</v>
      </c>
      <c r="E15" s="861">
        <v>1</v>
      </c>
      <c r="F15" s="167" t="s">
        <v>13</v>
      </c>
      <c r="G15" s="956">
        <v>45941</v>
      </c>
      <c r="H15" s="320" t="s"/>
    </row>
    <row r="16" spans="1:8">
      <c r="A16" s="441" t="s"/>
      <c r="B16" s="451" t="s">
        <v>3092</v>
      </c>
      <c r="C16" s="320" t="s"/>
      <c r="D16" s="320" t="s"/>
      <c r="E16" s="320" t="s"/>
      <c r="F16" s="320" t="s"/>
      <c r="G16" s="320" t="s"/>
      <c r="H16" s="320" t="s"/>
    </row>
    <row r="17" spans="1:8">
      <c r="A17" s="115" t="s">
        <v>2</v>
      </c>
      <c r="B17" s="116" t="s">
        <v>3</v>
      </c>
      <c r="C17" s="116" t="s">
        <v>16</v>
      </c>
      <c r="D17" s="116" t="s">
        <v>5</v>
      </c>
      <c r="E17" s="116" t="s">
        <v>17</v>
      </c>
      <c r="F17" s="116" t="s">
        <v>7</v>
      </c>
      <c r="G17" s="116" t="s">
        <v>18</v>
      </c>
      <c r="H17" s="116" t="s">
        <v>9</v>
      </c>
    </row>
    <row r="18" spans="1:8">
      <c r="A18" s="577">
        <v>45947</v>
      </c>
      <c r="B18" s="583" t="s">
        <v>3917</v>
      </c>
      <c r="C18" s="583" t="s">
        <v>4541</v>
      </c>
      <c r="D18" s="585" t="s">
        <v>4578</v>
      </c>
      <c r="E18" s="581">
        <v>1</v>
      </c>
      <c r="F18" s="167" t="s">
        <v>28</v>
      </c>
      <c r="G18" s="561">
        <v>45947</v>
      </c>
      <c r="H18" s="6" t="s"/>
    </row>
    <row r="19" spans="1:8">
      <c r="A19" s="577">
        <v>45947</v>
      </c>
      <c r="B19" s="583" t="s">
        <v>307</v>
      </c>
      <c r="C19" s="583" t="s">
        <v>4583</v>
      </c>
      <c r="D19" s="585" t="s">
        <v>4578</v>
      </c>
      <c r="E19" s="581">
        <v>1</v>
      </c>
      <c r="F19" s="167" t="s">
        <v>20</v>
      </c>
      <c r="G19" s="561">
        <v>45944</v>
      </c>
      <c r="H19" s="6" t="s"/>
    </row>
    <row r="20" spans="1:8">
      <c r="A20" s="577">
        <v>45947</v>
      </c>
      <c r="B20" s="583" t="s">
        <v>3917</v>
      </c>
      <c r="C20" s="583" t="s">
        <v>4582</v>
      </c>
      <c r="D20" s="585" t="s">
        <v>4578</v>
      </c>
      <c r="E20" s="581">
        <v>1</v>
      </c>
      <c r="F20" s="167" t="s">
        <v>20</v>
      </c>
      <c r="G20" s="561">
        <v>45944</v>
      </c>
      <c r="H20" s="6" t="s"/>
    </row>
    <row r="21" spans="1:8">
      <c r="A21" s="441" t="s"/>
      <c r="B21" s="5" t="s">
        <v>2019</v>
      </c>
      <c r="C21" s="320" t="s"/>
      <c r="D21" s="320" t="s"/>
      <c r="E21" s="320" t="s"/>
      <c r="F21" s="320" t="s"/>
      <c r="G21" s="320" t="s"/>
      <c r="H21" s="320" t="s"/>
    </row>
    <row r="22" spans="1:8">
      <c r="A22" s="115" t="s">
        <v>2</v>
      </c>
      <c r="B22" s="115" t="s">
        <v>3</v>
      </c>
      <c r="C22" s="115" t="s">
        <v>4</v>
      </c>
      <c r="D22" s="115" t="s">
        <v>5</v>
      </c>
      <c r="E22" s="115" t="s">
        <v>6</v>
      </c>
      <c r="F22" s="115" t="s">
        <v>7</v>
      </c>
      <c r="G22" s="115" t="s">
        <v>8</v>
      </c>
      <c r="H22" s="115" t="s">
        <v>9</v>
      </c>
    </row>
    <row r="23" spans="1:8">
      <c r="A23" s="577">
        <v>45947</v>
      </c>
      <c r="B23" s="583" t="s">
        <v>3917</v>
      </c>
      <c r="C23" s="583" t="s">
        <v>4541</v>
      </c>
      <c r="D23" s="585" t="s">
        <v>4578</v>
      </c>
      <c r="E23" s="861">
        <v>1</v>
      </c>
      <c r="F23" s="167" t="s">
        <v>28</v>
      </c>
      <c r="G23" s="561">
        <v>45947</v>
      </c>
      <c r="H23" s="6" t="s"/>
    </row>
    <row r="24" spans="1:8">
      <c r="A24" s="577">
        <v>45947</v>
      </c>
      <c r="B24" s="583" t="s">
        <v>307</v>
      </c>
      <c r="C24" s="583" t="s">
        <v>4583</v>
      </c>
      <c r="D24" s="585" t="s">
        <v>4578</v>
      </c>
      <c r="E24" s="861">
        <v>1</v>
      </c>
      <c r="F24" s="167" t="s">
        <v>13</v>
      </c>
      <c r="G24" s="561">
        <v>45944</v>
      </c>
      <c r="H24" s="6" t="s"/>
    </row>
    <row r="25" spans="1:8">
      <c r="A25" s="577">
        <v>45947</v>
      </c>
      <c r="B25" s="583" t="s">
        <v>3917</v>
      </c>
      <c r="C25" s="583" t="s">
        <v>4582</v>
      </c>
      <c r="D25" s="585" t="s">
        <v>4578</v>
      </c>
      <c r="E25" s="861">
        <v>1</v>
      </c>
      <c r="F25" s="167" t="s">
        <v>13</v>
      </c>
      <c r="G25" s="561">
        <v>45944</v>
      </c>
      <c r="H25" s="6" t="s"/>
    </row>
    <row r="26" spans="1:8">
      <c r="A26" s="441" t="s"/>
      <c r="B26" s="451" t="s">
        <v>3105</v>
      </c>
      <c r="C26" s="320" t="s"/>
      <c r="D26" s="320" t="s"/>
      <c r="E26" s="320" t="s"/>
      <c r="F26" s="320" t="s"/>
      <c r="G26" s="320" t="s"/>
      <c r="H26" s="320" t="s"/>
    </row>
    <row r="27" spans="1:8">
      <c r="A27" s="115" t="s">
        <v>2</v>
      </c>
      <c r="B27" s="116" t="s">
        <v>3</v>
      </c>
      <c r="C27" s="116" t="s">
        <v>16</v>
      </c>
      <c r="D27" s="116" t="s">
        <v>5</v>
      </c>
      <c r="E27" s="116" t="s">
        <v>17</v>
      </c>
      <c r="F27" s="116" t="s">
        <v>7</v>
      </c>
      <c r="G27" s="116" t="s">
        <v>18</v>
      </c>
      <c r="H27" s="116" t="s">
        <v>9</v>
      </c>
    </row>
    <row r="28" spans="1:8">
      <c r="A28" s="577">
        <v>45947</v>
      </c>
      <c r="B28" s="583" t="s">
        <v>3917</v>
      </c>
      <c r="C28" s="583" t="s">
        <v>4541</v>
      </c>
      <c r="D28" s="585" t="s">
        <v>4578</v>
      </c>
      <c r="E28" s="861">
        <v>1</v>
      </c>
      <c r="F28" s="167" t="s">
        <v>28</v>
      </c>
      <c r="G28" s="512">
        <v>45954</v>
      </c>
      <c r="H28" s="6" t="s"/>
    </row>
    <row r="29" spans="1:8">
      <c r="A29" s="577">
        <v>45947</v>
      </c>
      <c r="B29" s="583" t="s">
        <v>3917</v>
      </c>
      <c r="C29" s="583" t="s">
        <v>4584</v>
      </c>
      <c r="D29" s="585" t="s">
        <v>4578</v>
      </c>
      <c r="E29" s="581">
        <v>1</v>
      </c>
      <c r="F29" s="167" t="s">
        <v>28</v>
      </c>
      <c r="G29" s="512">
        <v>45954</v>
      </c>
      <c r="H29" s="6" t="s"/>
    </row>
    <row r="30" spans="1:8">
      <c r="A30" s="441" t="s"/>
      <c r="B30" s="5" t="s">
        <v>4585</v>
      </c>
      <c r="C30" s="320" t="s"/>
      <c r="D30" s="320" t="s"/>
      <c r="E30" s="320" t="s"/>
      <c r="F30" s="320" t="s"/>
      <c r="G30" s="320" t="s"/>
      <c r="H30" s="320" t="s"/>
    </row>
    <row r="31" spans="1:8">
      <c r="A31" s="115" t="s">
        <v>2</v>
      </c>
      <c r="B31" s="115" t="s">
        <v>3</v>
      </c>
      <c r="C31" s="115" t="s">
        <v>4</v>
      </c>
      <c r="D31" s="115" t="s">
        <v>5</v>
      </c>
      <c r="E31" s="115" t="s">
        <v>6</v>
      </c>
      <c r="F31" s="115" t="s">
        <v>7</v>
      </c>
      <c r="G31" s="115" t="s">
        <v>8</v>
      </c>
      <c r="H31" s="115" t="s">
        <v>9</v>
      </c>
    </row>
    <row r="32" spans="1:8">
      <c r="A32" s="577">
        <v>45954</v>
      </c>
      <c r="B32" s="583" t="s">
        <v>3917</v>
      </c>
      <c r="C32" s="583" t="s">
        <v>4541</v>
      </c>
      <c r="D32" s="585" t="s">
        <v>4578</v>
      </c>
      <c r="E32" s="861">
        <v>1</v>
      </c>
      <c r="F32" s="167" t="s">
        <v>28</v>
      </c>
      <c r="G32" s="577">
        <v>45954</v>
      </c>
      <c r="H32" s="6" t="s"/>
    </row>
    <row r="33" spans="1:8">
      <c r="A33" s="577">
        <v>45954</v>
      </c>
      <c r="B33" s="583" t="s">
        <v>307</v>
      </c>
      <c r="C33" s="583" t="s">
        <v>4583</v>
      </c>
      <c r="D33" s="585" t="s">
        <v>4578</v>
      </c>
      <c r="E33" s="861">
        <v>1</v>
      </c>
      <c r="F33" s="167" t="s">
        <v>13</v>
      </c>
      <c r="G33" s="577">
        <v>45954</v>
      </c>
      <c r="H33" s="6" t="s"/>
    </row>
    <row r="34" spans="1:8">
      <c r="A34" s="577">
        <v>45954</v>
      </c>
      <c r="B34" s="583" t="s">
        <v>3917</v>
      </c>
      <c r="C34" s="583" t="s">
        <v>4586</v>
      </c>
      <c r="D34" s="585" t="s">
        <v>4578</v>
      </c>
      <c r="E34" s="861">
        <v>1</v>
      </c>
      <c r="F34" s="167" t="s">
        <v>13</v>
      </c>
      <c r="G34" s="577">
        <v>45954</v>
      </c>
      <c r="H34" s="6" t="s"/>
    </row>
    <row r="35" spans="1:8">
      <c r="A35" s="441" t="s"/>
      <c r="B35" s="451" t="s">
        <v>3114</v>
      </c>
      <c r="C35" s="320" t="s"/>
      <c r="D35" s="320" t="s"/>
      <c r="E35" s="320" t="s"/>
      <c r="F35" s="320" t="s"/>
      <c r="G35" s="320" t="s"/>
      <c r="H35" s="320" t="s"/>
    </row>
    <row r="36" spans="1:8">
      <c r="A36" s="115" t="s">
        <v>2</v>
      </c>
      <c r="B36" s="116" t="s">
        <v>3</v>
      </c>
      <c r="C36" s="116" t="s">
        <v>16</v>
      </c>
      <c r="D36" s="116" t="s">
        <v>5</v>
      </c>
      <c r="E36" s="116" t="s">
        <v>17</v>
      </c>
      <c r="F36" s="116" t="s">
        <v>7</v>
      </c>
      <c r="G36" s="116" t="s">
        <v>18</v>
      </c>
      <c r="H36" s="116" t="s">
        <v>9</v>
      </c>
    </row>
    <row r="37" spans="1:8">
      <c r="A37" s="577">
        <v>45954</v>
      </c>
      <c r="B37" s="583" t="s">
        <v>3917</v>
      </c>
      <c r="C37" s="583" t="s">
        <v>4541</v>
      </c>
      <c r="D37" s="585" t="s">
        <v>4578</v>
      </c>
      <c r="E37" s="861">
        <v>1</v>
      </c>
      <c r="F37" s="167" t="s">
        <v>28</v>
      </c>
      <c r="G37" s="577">
        <v>45954</v>
      </c>
      <c r="H37" s="6" t="s"/>
    </row>
    <row r="38" spans="1:8">
      <c r="A38" s="577">
        <v>45954</v>
      </c>
      <c r="B38" s="583" t="s">
        <v>307</v>
      </c>
      <c r="C38" s="583" t="s">
        <v>4583</v>
      </c>
      <c r="D38" s="585" t="s">
        <v>4578</v>
      </c>
      <c r="E38" s="581">
        <v>1</v>
      </c>
      <c r="F38" s="167" t="s">
        <v>20</v>
      </c>
      <c r="G38" s="577">
        <v>45954</v>
      </c>
      <c r="H38" s="6" t="s"/>
    </row>
    <row r="39" spans="1:8">
      <c r="A39" s="441" t="s"/>
      <c r="B39" s="5" t="s">
        <v>4587</v>
      </c>
      <c r="C39" s="320" t="s"/>
      <c r="D39" s="320" t="s"/>
      <c r="E39" s="320" t="s"/>
      <c r="F39" s="320" t="s"/>
      <c r="G39" s="320" t="s"/>
      <c r="H39" s="320" t="s"/>
    </row>
    <row r="40" spans="1:8">
      <c r="A40" s="115" t="s">
        <v>2</v>
      </c>
      <c r="B40" s="115" t="s">
        <v>3</v>
      </c>
      <c r="C40" s="115" t="s">
        <v>4</v>
      </c>
      <c r="D40" s="115" t="s">
        <v>5</v>
      </c>
      <c r="E40" s="115" t="s">
        <v>6</v>
      </c>
      <c r="F40" s="115" t="s">
        <v>7</v>
      </c>
      <c r="G40" s="115" t="s">
        <v>8</v>
      </c>
      <c r="H40" s="115" t="s">
        <v>9</v>
      </c>
    </row>
    <row r="41" spans="1:8">
      <c r="A41" s="577">
        <v>45961</v>
      </c>
      <c r="B41" s="583" t="s">
        <v>3917</v>
      </c>
      <c r="C41" s="583" t="s">
        <v>4541</v>
      </c>
      <c r="D41" s="585" t="s">
        <v>4578</v>
      </c>
      <c r="E41" s="861">
        <v>1</v>
      </c>
      <c r="F41" s="167" t="s">
        <v>28</v>
      </c>
      <c r="G41" s="577">
        <v>45961</v>
      </c>
      <c r="H41" s="6" t="s"/>
    </row>
    <row r="42" spans="1:8">
      <c r="A42" s="577">
        <v>45961</v>
      </c>
      <c r="B42" s="583" t="s">
        <v>3917</v>
      </c>
      <c r="C42" s="583" t="s">
        <v>4588</v>
      </c>
      <c r="D42" s="585" t="s">
        <v>4578</v>
      </c>
      <c r="E42" s="861">
        <v>1</v>
      </c>
      <c r="F42" s="167" t="s">
        <v>13</v>
      </c>
      <c r="G42" s="577">
        <v>45961</v>
      </c>
      <c r="H42" s="6" t="s"/>
    </row>
    <row r="43" spans="1:8">
      <c r="A43" s="441" t="s"/>
      <c r="B43" s="451" t="s">
        <v>3121</v>
      </c>
      <c r="C43" s="320" t="s"/>
      <c r="D43" s="320" t="s"/>
      <c r="E43" s="320" t="s"/>
      <c r="F43" s="320" t="s"/>
      <c r="G43" s="320" t="s"/>
      <c r="H43" s="320" t="s"/>
    </row>
    <row r="44" spans="1:8">
      <c r="A44" s="115" t="s">
        <v>2</v>
      </c>
      <c r="B44" s="116" t="s">
        <v>3</v>
      </c>
      <c r="C44" s="116" t="s">
        <v>16</v>
      </c>
      <c r="D44" s="116" t="s">
        <v>5</v>
      </c>
      <c r="E44" s="116" t="s">
        <v>17</v>
      </c>
      <c r="F44" s="116" t="s">
        <v>7</v>
      </c>
      <c r="G44" s="116" t="s">
        <v>18</v>
      </c>
      <c r="H44" s="116" t="s">
        <v>9</v>
      </c>
    </row>
    <row r="45" spans="1:8">
      <c r="A45" s="577">
        <v>45961</v>
      </c>
      <c r="B45" s="583" t="s">
        <v>3917</v>
      </c>
      <c r="C45" s="583" t="s">
        <v>4541</v>
      </c>
      <c r="D45" s="585" t="s">
        <v>4578</v>
      </c>
      <c r="E45" s="861">
        <v>1</v>
      </c>
      <c r="F45" s="167" t="s">
        <v>28</v>
      </c>
      <c r="G45" s="577">
        <v>45968</v>
      </c>
      <c r="H45" s="6" t="s"/>
    </row>
    <row r="46" spans="1:8">
      <c r="A46" s="577">
        <v>45961</v>
      </c>
      <c r="B46" s="583" t="s">
        <v>307</v>
      </c>
      <c r="C46" s="583" t="s">
        <v>4583</v>
      </c>
      <c r="D46" s="585" t="s">
        <v>4578</v>
      </c>
      <c r="E46" s="581">
        <v>1</v>
      </c>
      <c r="F46" s="167" t="s">
        <v>20</v>
      </c>
      <c r="G46" s="577">
        <v>45968</v>
      </c>
      <c r="H46" s="6" t="s"/>
    </row>
    <row r="47" spans="1:8">
      <c r="A47" s="441" t="s"/>
      <c r="B47" s="5" t="s">
        <v>4553</v>
      </c>
      <c r="C47" s="320" t="s"/>
      <c r="D47" s="320" t="s"/>
      <c r="E47" s="320" t="s"/>
      <c r="F47" s="320" t="s"/>
      <c r="G47" s="320" t="s"/>
      <c r="H47" s="320" t="s"/>
    </row>
    <row r="48" spans="1:8">
      <c r="A48" s="115" t="s">
        <v>2</v>
      </c>
      <c r="B48" s="115" t="s">
        <v>3</v>
      </c>
      <c r="C48" s="115" t="s">
        <v>4</v>
      </c>
      <c r="D48" s="115" t="s">
        <v>5</v>
      </c>
      <c r="E48" s="115" t="s">
        <v>6</v>
      </c>
      <c r="F48" s="115" t="s">
        <v>7</v>
      </c>
      <c r="G48" s="115" t="s">
        <v>8</v>
      </c>
      <c r="H48" s="115" t="s">
        <v>9</v>
      </c>
    </row>
    <row r="49" spans="1:8">
      <c r="A49" s="577">
        <v>45968</v>
      </c>
      <c r="B49" s="583" t="s">
        <v>3917</v>
      </c>
      <c r="C49" s="583" t="s">
        <v>4541</v>
      </c>
      <c r="D49" s="585" t="s">
        <v>4578</v>
      </c>
      <c r="E49" s="861">
        <v>1</v>
      </c>
      <c r="F49" s="167" t="s">
        <v>28</v>
      </c>
      <c r="G49" s="577">
        <v>45968</v>
      </c>
      <c r="H49" s="6" t="s"/>
    </row>
    <row r="50" spans="1:8">
      <c r="A50" s="577">
        <v>45968</v>
      </c>
      <c r="B50" s="583" t="s">
        <v>307</v>
      </c>
      <c r="C50" s="583" t="s">
        <v>4589</v>
      </c>
      <c r="D50" s="585" t="s">
        <v>4578</v>
      </c>
      <c r="E50" s="861">
        <v>1</v>
      </c>
      <c r="F50" s="167" t="s">
        <v>13</v>
      </c>
      <c r="G50" s="577">
        <v>45968</v>
      </c>
      <c r="H50" s="6" t="s"/>
    </row>
    <row r="51" spans="1:8">
      <c r="A51" s="577">
        <v>45968</v>
      </c>
      <c r="B51" s="996" t="s">
        <v>4579</v>
      </c>
      <c r="C51" s="996" t="s">
        <v>4590</v>
      </c>
      <c r="D51" s="585" t="s">
        <v>4578</v>
      </c>
      <c r="E51" s="581">
        <v>1</v>
      </c>
      <c r="F51" s="167" t="s">
        <v>13</v>
      </c>
      <c r="G51" s="577">
        <v>45968</v>
      </c>
      <c r="H51" s="354" t="s"/>
    </row>
    <row r="52" spans="1:8">
      <c r="A52" s="441" t="s"/>
      <c r="B52" s="451" t="s">
        <v>3128</v>
      </c>
      <c r="C52" s="320" t="s"/>
      <c r="D52" s="320" t="s"/>
      <c r="E52" s="320" t="s"/>
      <c r="F52" s="320" t="s"/>
      <c r="G52" s="320" t="s"/>
      <c r="H52" s="320" t="s"/>
    </row>
    <row r="53" spans="1:8">
      <c r="A53" s="115" t="s">
        <v>2</v>
      </c>
      <c r="B53" s="116" t="s">
        <v>3</v>
      </c>
      <c r="C53" s="116" t="s">
        <v>16</v>
      </c>
      <c r="D53" s="116" t="s">
        <v>5</v>
      </c>
      <c r="E53" s="116" t="s">
        <v>17</v>
      </c>
      <c r="F53" s="116" t="s">
        <v>7</v>
      </c>
      <c r="G53" s="116" t="s">
        <v>18</v>
      </c>
      <c r="H53" s="116" t="s">
        <v>9</v>
      </c>
    </row>
    <row r="54" spans="1:8">
      <c r="A54" s="577">
        <v>45968</v>
      </c>
      <c r="B54" s="583" t="s">
        <v>3917</v>
      </c>
      <c r="C54" s="583" t="s">
        <v>4541</v>
      </c>
      <c r="D54" s="585" t="s">
        <v>4578</v>
      </c>
      <c r="E54" s="861">
        <v>1</v>
      </c>
      <c r="F54" s="167" t="s">
        <v>28</v>
      </c>
      <c r="G54" s="577">
        <v>45975</v>
      </c>
      <c r="H54" s="6" t="s"/>
    </row>
    <row r="55" spans="1:8">
      <c r="A55" s="577">
        <v>45968</v>
      </c>
      <c r="B55" s="583" t="s">
        <v>307</v>
      </c>
      <c r="C55" s="583" t="s">
        <v>4591</v>
      </c>
      <c r="D55" s="585" t="s">
        <v>4578</v>
      </c>
      <c r="E55" s="581">
        <v>1</v>
      </c>
      <c r="F55" s="167" t="s">
        <v>28</v>
      </c>
      <c r="G55" s="577">
        <v>45975</v>
      </c>
      <c r="H55" s="6" t="s"/>
    </row>
    <row r="56" spans="1:8">
      <c r="A56" s="441" t="s"/>
      <c r="B56" s="5" t="s">
        <v>4554</v>
      </c>
      <c r="C56" s="320" t="s"/>
      <c r="D56" s="320" t="s"/>
      <c r="E56" s="320" t="s"/>
      <c r="F56" s="320" t="s"/>
      <c r="G56" s="320" t="s"/>
      <c r="H56" s="320" t="s"/>
    </row>
    <row r="57" spans="1:8">
      <c r="A57" s="115" t="s">
        <v>2</v>
      </c>
      <c r="B57" s="115" t="s">
        <v>3</v>
      </c>
      <c r="C57" s="115" t="s">
        <v>4</v>
      </c>
      <c r="D57" s="115" t="s">
        <v>5</v>
      </c>
      <c r="E57" s="115" t="s">
        <v>6</v>
      </c>
      <c r="F57" s="115" t="s">
        <v>7</v>
      </c>
      <c r="G57" s="115" t="s">
        <v>8</v>
      </c>
      <c r="H57" s="115" t="s">
        <v>9</v>
      </c>
    </row>
    <row r="58" spans="1:8">
      <c r="A58" s="577">
        <v>45975</v>
      </c>
      <c r="B58" s="583" t="s">
        <v>3917</v>
      </c>
      <c r="C58" s="583" t="s">
        <v>4541</v>
      </c>
      <c r="D58" s="585" t="s">
        <v>4578</v>
      </c>
      <c r="E58" s="861">
        <v>1</v>
      </c>
      <c r="F58" s="167" t="s">
        <v>28</v>
      </c>
      <c r="G58" s="577">
        <v>45975</v>
      </c>
      <c r="H58" s="6" t="s"/>
    </row>
    <row r="59" spans="1:8">
      <c r="A59" s="577">
        <v>45975</v>
      </c>
      <c r="B59" s="583" t="s">
        <v>3917</v>
      </c>
      <c r="C59" s="583" t="s">
        <v>4592</v>
      </c>
      <c r="D59" s="585" t="s">
        <v>4578</v>
      </c>
      <c r="E59" s="861">
        <v>1</v>
      </c>
      <c r="F59" s="167" t="s">
        <v>28</v>
      </c>
      <c r="G59" s="577">
        <v>45975</v>
      </c>
      <c r="H59" s="6" t="s"/>
    </row>
    <row r="60" spans="1:8">
      <c r="A60" s="577">
        <v>45975</v>
      </c>
      <c r="B60" s="996" t="s">
        <v>307</v>
      </c>
      <c r="C60" s="583" t="s">
        <v>4591</v>
      </c>
      <c r="D60" s="585" t="s">
        <v>4578</v>
      </c>
      <c r="E60" s="581">
        <v>1</v>
      </c>
      <c r="F60" s="167" t="s">
        <v>13</v>
      </c>
      <c r="G60" s="577">
        <v>45975</v>
      </c>
      <c r="H60" s="320" t="s"/>
    </row>
    <row r="61" spans="1:8">
      <c r="A61" s="853">
        <v>45975</v>
      </c>
      <c r="B61" s="992" t="s">
        <v>4593</v>
      </c>
      <c r="C61" s="840" t="s">
        <v>4594</v>
      </c>
      <c r="D61" s="801" t="s">
        <v>4578</v>
      </c>
      <c r="E61" s="854">
        <v>1</v>
      </c>
      <c r="F61" s="747" t="s">
        <v>28</v>
      </c>
      <c r="G61" s="853">
        <v>45975</v>
      </c>
      <c r="H61" s="443" t="s"/>
    </row>
    <row r="62" spans="1:8">
      <c r="A62" s="441" t="s"/>
      <c r="B62" s="451" t="s">
        <v>3135</v>
      </c>
      <c r="C62" s="320" t="s"/>
      <c r="D62" s="320" t="s"/>
      <c r="E62" s="320" t="s"/>
      <c r="F62" s="320" t="s"/>
      <c r="G62" s="320" t="s"/>
      <c r="H62" s="320" t="s"/>
    </row>
    <row r="63" spans="1:8">
      <c r="A63" s="115" t="s">
        <v>2</v>
      </c>
      <c r="B63" s="116" t="s">
        <v>3</v>
      </c>
      <c r="C63" s="116" t="s">
        <v>16</v>
      </c>
      <c r="D63" s="116" t="s">
        <v>5</v>
      </c>
      <c r="E63" s="116" t="s">
        <v>17</v>
      </c>
      <c r="F63" s="116" t="s">
        <v>7</v>
      </c>
      <c r="G63" s="116" t="s">
        <v>18</v>
      </c>
      <c r="H63" s="116" t="s">
        <v>9</v>
      </c>
    </row>
    <row r="64" spans="1:8">
      <c r="A64" s="577">
        <v>45975</v>
      </c>
      <c r="B64" s="583" t="s">
        <v>3917</v>
      </c>
      <c r="C64" s="583" t="s">
        <v>4541</v>
      </c>
      <c r="D64" s="585" t="s">
        <v>4578</v>
      </c>
      <c r="E64" s="581">
        <v>1</v>
      </c>
      <c r="F64" s="167" t="s">
        <v>28</v>
      </c>
      <c r="G64" s="577">
        <v>45982</v>
      </c>
      <c r="H64" s="6" t="s"/>
    </row>
    <row r="65" spans="1:8">
      <c r="A65" s="577">
        <v>45975</v>
      </c>
      <c r="B65" s="583" t="s">
        <v>3917</v>
      </c>
      <c r="C65" s="583" t="s">
        <v>4595</v>
      </c>
      <c r="D65" s="585" t="s">
        <v>4578</v>
      </c>
      <c r="E65" s="581">
        <v>1</v>
      </c>
      <c r="F65" s="167" t="s">
        <v>28</v>
      </c>
      <c r="G65" s="577">
        <v>45982</v>
      </c>
      <c r="H65" s="6" t="s"/>
    </row>
    <row r="66" spans="1:8">
      <c r="A66" s="577">
        <v>45975</v>
      </c>
      <c r="B66" s="583" t="s">
        <v>307</v>
      </c>
      <c r="C66" s="583" t="s">
        <v>4589</v>
      </c>
      <c r="D66" s="585" t="s">
        <v>4578</v>
      </c>
      <c r="E66" s="861">
        <v>1</v>
      </c>
      <c r="F66" s="167" t="s">
        <v>20</v>
      </c>
      <c r="G66" s="577">
        <v>45968</v>
      </c>
      <c r="H66" s="6" t="s"/>
    </row>
    <row r="67" spans="1:8">
      <c r="A67" s="441" t="s"/>
      <c r="B67" s="5" t="s">
        <v>4596</v>
      </c>
      <c r="C67" s="320" t="s"/>
      <c r="D67" s="320" t="s"/>
      <c r="E67" s="320" t="s"/>
      <c r="F67" s="320" t="s"/>
      <c r="G67" s="320" t="s"/>
      <c r="H67" s="320" t="s"/>
    </row>
    <row r="68" spans="1:8">
      <c r="A68" s="115" t="s">
        <v>2</v>
      </c>
      <c r="B68" s="115" t="s">
        <v>3</v>
      </c>
      <c r="C68" s="115" t="s">
        <v>4</v>
      </c>
      <c r="D68" s="115" t="s">
        <v>5</v>
      </c>
      <c r="E68" s="115" t="s">
        <v>6</v>
      </c>
      <c r="F68" s="115" t="s">
        <v>7</v>
      </c>
      <c r="G68" s="115" t="s">
        <v>8</v>
      </c>
      <c r="H68" s="115" t="s">
        <v>9</v>
      </c>
    </row>
    <row r="69" spans="1:8">
      <c r="A69" s="577">
        <v>45982</v>
      </c>
      <c r="B69" s="583" t="s">
        <v>3917</v>
      </c>
      <c r="C69" s="583" t="s">
        <v>4541</v>
      </c>
      <c r="D69" s="585" t="s">
        <v>4578</v>
      </c>
      <c r="E69" s="861">
        <v>1</v>
      </c>
      <c r="F69" s="167" t="s">
        <v>28</v>
      </c>
      <c r="G69" s="577">
        <v>45982</v>
      </c>
      <c r="H69" s="6" t="s"/>
    </row>
    <row r="70" spans="1:8">
      <c r="A70" s="577">
        <v>45982</v>
      </c>
      <c r="B70" s="583" t="s">
        <v>3917</v>
      </c>
      <c r="C70" s="583" t="s">
        <v>4597</v>
      </c>
      <c r="D70" s="585" t="s">
        <v>4578</v>
      </c>
      <c r="E70" s="861">
        <v>1</v>
      </c>
      <c r="F70" s="167" t="s">
        <v>28</v>
      </c>
      <c r="G70" s="577">
        <v>45982</v>
      </c>
      <c r="H70" s="6" t="s"/>
    </row>
    <row r="71" spans="1:8">
      <c r="A71" s="577">
        <v>45982</v>
      </c>
      <c r="B71" s="996" t="s">
        <v>307</v>
      </c>
      <c r="C71" s="583" t="s">
        <v>4598</v>
      </c>
      <c r="D71" s="585" t="s">
        <v>4578</v>
      </c>
      <c r="E71" s="581">
        <v>1</v>
      </c>
      <c r="F71" s="167" t="s">
        <v>13</v>
      </c>
      <c r="G71" s="577">
        <v>45982</v>
      </c>
      <c r="H71" s="320" t="s"/>
    </row>
    <row r="72" spans="1:8">
      <c r="A72" s="441" t="s"/>
      <c r="B72" s="451" t="s">
        <v>3147</v>
      </c>
      <c r="C72" s="320" t="s"/>
      <c r="D72" s="320" t="s"/>
      <c r="E72" s="320" t="s"/>
      <c r="F72" s="320" t="s"/>
      <c r="G72" s="320" t="s"/>
      <c r="H72" s="320" t="s"/>
    </row>
    <row r="73" spans="1:8">
      <c r="A73" s="115" t="s">
        <v>2</v>
      </c>
      <c r="B73" s="116" t="s">
        <v>3</v>
      </c>
      <c r="C73" s="116" t="s">
        <v>16</v>
      </c>
      <c r="D73" s="116" t="s">
        <v>5</v>
      </c>
      <c r="E73" s="116" t="s">
        <v>17</v>
      </c>
      <c r="F73" s="116" t="s">
        <v>7</v>
      </c>
      <c r="G73" s="116" t="s">
        <v>18</v>
      </c>
      <c r="H73" s="116" t="s">
        <v>9</v>
      </c>
    </row>
    <row r="74" spans="1:8">
      <c r="A74" s="577">
        <v>45982</v>
      </c>
      <c r="B74" s="583" t="s">
        <v>3917</v>
      </c>
      <c r="C74" s="583" t="s">
        <v>4541</v>
      </c>
      <c r="D74" s="585" t="s">
        <v>4578</v>
      </c>
      <c r="E74" s="581">
        <v>1</v>
      </c>
      <c r="F74" s="167" t="s">
        <v>28</v>
      </c>
      <c r="G74" s="577">
        <v>45989</v>
      </c>
      <c r="H74" s="6" t="s"/>
    </row>
    <row r="75" spans="1:8">
      <c r="A75" s="577">
        <v>45982</v>
      </c>
      <c r="B75" s="583" t="s">
        <v>4599</v>
      </c>
      <c r="C75" s="583" t="s">
        <v>4600</v>
      </c>
      <c r="D75" s="585" t="s">
        <v>4578</v>
      </c>
      <c r="E75" s="581">
        <v>1</v>
      </c>
      <c r="F75" s="167" t="s">
        <v>20</v>
      </c>
      <c r="G75" s="577">
        <v>45989</v>
      </c>
      <c r="H75" s="6" t="s"/>
    </row>
    <row r="76" spans="1:8">
      <c r="A76" s="577">
        <v>45982</v>
      </c>
      <c r="B76" s="992" t="s">
        <v>4593</v>
      </c>
      <c r="C76" s="583" t="s">
        <v>4591</v>
      </c>
      <c r="D76" s="585" t="s">
        <v>4578</v>
      </c>
      <c r="E76" s="861">
        <v>1</v>
      </c>
      <c r="F76" s="167" t="s">
        <v>20</v>
      </c>
      <c r="G76" s="577">
        <v>45989</v>
      </c>
      <c r="H76" s="6" t="s"/>
    </row>
    <row r="77" spans="1:8">
      <c r="A77" s="441" t="s"/>
      <c r="B77" s="5" t="s">
        <v>4601</v>
      </c>
      <c r="C77" s="320" t="s"/>
      <c r="D77" s="320" t="s"/>
      <c r="E77" s="320" t="s"/>
      <c r="F77" s="320" t="s"/>
      <c r="G77" s="320" t="s"/>
      <c r="H77" s="320" t="s"/>
    </row>
    <row r="78" spans="1:8">
      <c r="A78" s="115" t="s">
        <v>2</v>
      </c>
      <c r="B78" s="115" t="s">
        <v>3</v>
      </c>
      <c r="C78" s="115" t="s">
        <v>4</v>
      </c>
      <c r="D78" s="115" t="s">
        <v>5</v>
      </c>
      <c r="E78" s="115" t="s">
        <v>6</v>
      </c>
      <c r="F78" s="115" t="s">
        <v>7</v>
      </c>
      <c r="G78" s="115" t="s">
        <v>8</v>
      </c>
      <c r="H78" s="115" t="s">
        <v>9</v>
      </c>
    </row>
    <row r="79" spans="1:8">
      <c r="A79" s="577">
        <v>45989</v>
      </c>
      <c r="B79" s="583" t="s">
        <v>3917</v>
      </c>
      <c r="C79" s="583" t="s">
        <v>4541</v>
      </c>
      <c r="D79" s="585" t="s">
        <v>4578</v>
      </c>
      <c r="E79" s="861">
        <v>1</v>
      </c>
      <c r="F79" s="167" t="s">
        <v>13</v>
      </c>
      <c r="G79" s="577">
        <v>45989</v>
      </c>
      <c r="H79" s="6" t="s"/>
    </row>
    <row r="80" spans="1:8">
      <c r="A80" s="577">
        <v>45989</v>
      </c>
      <c r="B80" s="583" t="s">
        <v>3917</v>
      </c>
      <c r="C80" s="583" t="s">
        <v>4600</v>
      </c>
      <c r="D80" s="585" t="s">
        <v>4578</v>
      </c>
      <c r="E80" s="861">
        <v>1</v>
      </c>
      <c r="F80" s="167" t="s">
        <v>13</v>
      </c>
      <c r="G80" s="577">
        <v>45989</v>
      </c>
      <c r="H80" s="6" t="s"/>
    </row>
    <row r="81" spans="1:8">
      <c r="A81" s="577">
        <v>45989</v>
      </c>
      <c r="B81" s="996" t="s">
        <v>4593</v>
      </c>
      <c r="C81" s="583" t="s">
        <v>4591</v>
      </c>
      <c r="D81" s="585" t="s">
        <v>4578</v>
      </c>
      <c r="E81" s="861">
        <v>1</v>
      </c>
      <c r="F81" s="167" t="s">
        <v>13</v>
      </c>
      <c r="G81" s="577">
        <v>45989</v>
      </c>
      <c r="H81" s="320" t="s"/>
    </row>
    <row r="82" spans="1:8">
      <c r="A82" s="577">
        <v>45989</v>
      </c>
      <c r="B82" s="996" t="s">
        <v>4602</v>
      </c>
      <c r="C82" s="996" t="s">
        <v>4603</v>
      </c>
      <c r="D82" s="585" t="s">
        <v>4578</v>
      </c>
      <c r="E82" s="861">
        <v>1</v>
      </c>
      <c r="F82" s="476" t="s">
        <v>28</v>
      </c>
      <c r="G82" s="577" t="s"/>
      <c r="H82" s="320" t="s"/>
    </row>
    <row r="83" spans="1:8">
      <c r="A83" s="441" t="s"/>
      <c r="B83" s="451" t="s">
        <v>3157</v>
      </c>
      <c r="C83" s="320" t="s"/>
      <c r="D83" s="320" t="s"/>
      <c r="E83" s="320" t="s"/>
      <c r="F83" s="320" t="s"/>
      <c r="G83" s="320" t="s"/>
      <c r="H83" s="320" t="s"/>
    </row>
    <row r="84" spans="1:8">
      <c r="A84" s="115" t="s">
        <v>2</v>
      </c>
      <c r="B84" s="116" t="s">
        <v>3</v>
      </c>
      <c r="C84" s="116" t="s">
        <v>16</v>
      </c>
      <c r="D84" s="116" t="s">
        <v>5</v>
      </c>
      <c r="E84" s="116" t="s">
        <v>17</v>
      </c>
      <c r="F84" s="116" t="s">
        <v>7</v>
      </c>
      <c r="G84" s="116" t="s">
        <v>18</v>
      </c>
      <c r="H84" s="116" t="s">
        <v>9</v>
      </c>
    </row>
    <row r="85" spans="1:8">
      <c r="A85" s="577">
        <v>45989</v>
      </c>
      <c r="B85" s="583" t="s">
        <v>3917</v>
      </c>
      <c r="C85" s="583" t="s">
        <v>4541</v>
      </c>
      <c r="D85" s="585" t="s">
        <v>4578</v>
      </c>
      <c r="E85" s="581">
        <v>1</v>
      </c>
      <c r="F85" s="167" t="s">
        <v>20</v>
      </c>
      <c r="G85" s="577">
        <v>45996</v>
      </c>
      <c r="H85" s="6" t="s"/>
    </row>
    <row r="86" spans="1:8">
      <c r="A86" s="577">
        <v>45989</v>
      </c>
      <c r="B86" s="996" t="s">
        <v>4602</v>
      </c>
      <c r="C86" s="1007" t="s">
        <v>4603</v>
      </c>
      <c r="D86" s="585" t="s">
        <v>4578</v>
      </c>
      <c r="E86" s="581">
        <v>1</v>
      </c>
      <c r="F86" s="1008" t="s">
        <v>28</v>
      </c>
      <c r="G86" s="577" t="s"/>
      <c r="H86" s="796" t="s"/>
    </row>
    <row r="87" spans="1:8">
      <c r="A87" s="577">
        <v>45989</v>
      </c>
      <c r="B87" s="583" t="s">
        <v>307</v>
      </c>
      <c r="C87" s="583" t="s">
        <v>4589</v>
      </c>
      <c r="D87" s="585" t="s">
        <v>4578</v>
      </c>
      <c r="E87" s="861">
        <v>1</v>
      </c>
      <c r="F87" s="167" t="s">
        <v>20</v>
      </c>
      <c r="G87" s="577">
        <v>45996</v>
      </c>
      <c r="H87" s="320" t="s"/>
    </row>
    <row r="88" spans="1:8">
      <c r="A88" s="441" t="s"/>
      <c r="B88" s="5" t="s">
        <v>4604</v>
      </c>
      <c r="C88" s="320" t="s"/>
      <c r="D88" s="320" t="s"/>
      <c r="E88" s="320" t="s"/>
      <c r="F88" s="320" t="s"/>
      <c r="G88" s="320" t="s"/>
      <c r="H88" s="320" t="s"/>
    </row>
    <row r="89" spans="1:8">
      <c r="A89" s="115" t="s">
        <v>2</v>
      </c>
      <c r="B89" s="115" t="s">
        <v>3</v>
      </c>
      <c r="C89" s="115" t="s">
        <v>4</v>
      </c>
      <c r="D89" s="115" t="s">
        <v>5</v>
      </c>
      <c r="E89" s="115" t="s">
        <v>6</v>
      </c>
      <c r="F89" s="115" t="s">
        <v>7</v>
      </c>
      <c r="G89" s="115" t="s">
        <v>8</v>
      </c>
      <c r="H89" s="115" t="s">
        <v>9</v>
      </c>
    </row>
    <row r="90" spans="1:8">
      <c r="A90" s="577">
        <v>45996</v>
      </c>
      <c r="B90" s="583" t="s">
        <v>3917</v>
      </c>
      <c r="C90" s="583" t="s">
        <v>4605</v>
      </c>
      <c r="D90" s="585" t="s">
        <v>4578</v>
      </c>
      <c r="E90" s="581">
        <v>1</v>
      </c>
      <c r="F90" s="167" t="s">
        <v>13</v>
      </c>
      <c r="G90" s="577">
        <v>45996</v>
      </c>
      <c r="H90" s="6" t="s"/>
    </row>
    <row r="91" spans="1:8">
      <c r="A91" s="577">
        <v>45996</v>
      </c>
      <c r="B91" s="583" t="s">
        <v>3917</v>
      </c>
      <c r="C91" s="583" t="s">
        <v>4600</v>
      </c>
      <c r="D91" s="585" t="s">
        <v>4578</v>
      </c>
      <c r="E91" s="581">
        <v>1</v>
      </c>
      <c r="F91" s="167" t="s">
        <v>13</v>
      </c>
      <c r="G91" s="577">
        <v>45996</v>
      </c>
      <c r="H91" s="6" t="s"/>
    </row>
    <row r="92" spans="1:8">
      <c r="A92" s="577">
        <v>45996</v>
      </c>
      <c r="B92" s="996" t="s">
        <v>4593</v>
      </c>
      <c r="C92" s="583" t="s">
        <v>4591</v>
      </c>
      <c r="D92" s="585" t="s">
        <v>4578</v>
      </c>
      <c r="E92" s="581">
        <v>1</v>
      </c>
      <c r="F92" s="167" t="s">
        <v>13</v>
      </c>
      <c r="G92" s="577">
        <v>45996</v>
      </c>
      <c r="H92" s="320" t="s"/>
    </row>
    <row r="93" spans="1:8">
      <c r="A93" s="577">
        <v>45996</v>
      </c>
      <c r="B93" s="996" t="s">
        <v>4602</v>
      </c>
      <c r="C93" s="996" t="s">
        <v>4603</v>
      </c>
      <c r="D93" s="585" t="s">
        <v>4578</v>
      </c>
      <c r="E93" s="581">
        <v>1</v>
      </c>
      <c r="F93" s="476" t="s">
        <v>13</v>
      </c>
      <c r="G93" s="577">
        <v>45996</v>
      </c>
      <c r="H93" s="320" t="s"/>
    </row>
    <row r="94" spans="1:8">
      <c r="A94" s="577">
        <v>45996</v>
      </c>
      <c r="B94" s="996" t="s">
        <v>4602</v>
      </c>
      <c r="C94" s="996" t="s">
        <v>3998</v>
      </c>
      <c r="D94" s="585" t="s">
        <v>4578</v>
      </c>
      <c r="E94" s="1009">
        <v>0.3</v>
      </c>
      <c r="F94" s="476" t="s">
        <v>28</v>
      </c>
      <c r="G94" s="1010" t="s"/>
      <c r="H94" s="354" t="s"/>
    </row>
    <row r="95" spans="1:8">
      <c r="A95" s="441" t="s"/>
      <c r="B95" s="451" t="s">
        <v>3168</v>
      </c>
      <c r="C95" s="320" t="s"/>
      <c r="D95" s="320" t="s"/>
      <c r="E95" s="320" t="s"/>
      <c r="F95" s="320" t="s"/>
      <c r="G95" s="320" t="s"/>
      <c r="H95" s="320" t="s"/>
    </row>
    <row r="96" spans="1:8">
      <c r="A96" s="115" t="s">
        <v>2</v>
      </c>
      <c r="B96" s="116" t="s">
        <v>3</v>
      </c>
      <c r="C96" s="116" t="s">
        <v>16</v>
      </c>
      <c r="D96" s="116" t="s">
        <v>5</v>
      </c>
      <c r="E96" s="116" t="s">
        <v>17</v>
      </c>
      <c r="F96" s="116" t="s">
        <v>7</v>
      </c>
      <c r="G96" s="116" t="s">
        <v>18</v>
      </c>
      <c r="H96" s="116" t="s">
        <v>9</v>
      </c>
    </row>
    <row r="97" spans="1:8">
      <c r="A97" s="577">
        <v>45996</v>
      </c>
      <c r="B97" s="583" t="s">
        <v>3917</v>
      </c>
      <c r="C97" s="583" t="s">
        <v>4541</v>
      </c>
      <c r="D97" s="585" t="s">
        <v>4578</v>
      </c>
      <c r="E97" s="581">
        <v>1</v>
      </c>
      <c r="F97" s="167" t="s">
        <v>28</v>
      </c>
      <c r="G97" s="577">
        <v>46003</v>
      </c>
      <c r="H97" s="6" t="s"/>
    </row>
    <row r="98" spans="1:8">
      <c r="A98" s="577">
        <v>45996</v>
      </c>
      <c r="B98" s="996" t="s">
        <v>4602</v>
      </c>
      <c r="C98" s="996" t="s">
        <v>4606</v>
      </c>
      <c r="D98" s="585" t="s">
        <v>4578</v>
      </c>
      <c r="E98" s="581">
        <v>1</v>
      </c>
      <c r="F98" s="476" t="s">
        <v>28</v>
      </c>
      <c r="G98" s="577" t="s"/>
      <c r="H98" s="320" t="s"/>
    </row>
    <row r="99" spans="1:8">
      <c r="A99" s="577">
        <v>45996</v>
      </c>
      <c r="B99" s="583" t="s">
        <v>307</v>
      </c>
      <c r="C99" s="583" t="s">
        <v>4589</v>
      </c>
      <c r="D99" s="585" t="s">
        <v>4578</v>
      </c>
      <c r="E99" s="581">
        <v>1</v>
      </c>
      <c r="F99" s="167" t="s">
        <v>20</v>
      </c>
      <c r="G99" s="577">
        <v>46003</v>
      </c>
      <c r="H99" s="320" t="s"/>
    </row>
    <row r="100" spans="1:8">
      <c r="A100" s="441" t="s"/>
      <c r="B100" s="5" t="s">
        <v>4607</v>
      </c>
      <c r="C100" s="320" t="s"/>
      <c r="D100" s="320" t="s"/>
      <c r="E100" s="320" t="s"/>
      <c r="F100" s="320" t="s"/>
      <c r="G100" s="320" t="s"/>
      <c r="H100" s="320" t="s"/>
    </row>
    <row r="101" spans="1:8">
      <c r="A101" s="115" t="s">
        <v>2</v>
      </c>
      <c r="B101" s="115" t="s">
        <v>3</v>
      </c>
      <c r="C101" s="115" t="s">
        <v>4</v>
      </c>
      <c r="D101" s="115" t="s">
        <v>5</v>
      </c>
      <c r="E101" s="115" t="s">
        <v>6</v>
      </c>
      <c r="F101" s="115" t="s">
        <v>7</v>
      </c>
      <c r="G101" s="115" t="s">
        <v>8</v>
      </c>
      <c r="H101" s="115" t="s">
        <v>9</v>
      </c>
    </row>
    <row r="102" spans="1:8">
      <c r="A102" s="577">
        <v>46003</v>
      </c>
      <c r="B102" s="583" t="s">
        <v>3917</v>
      </c>
      <c r="C102" s="583" t="s">
        <v>4605</v>
      </c>
      <c r="D102" s="585" t="s">
        <v>4578</v>
      </c>
      <c r="E102" s="581">
        <v>1</v>
      </c>
      <c r="F102" s="167" t="s">
        <v>13</v>
      </c>
      <c r="G102" s="577">
        <v>46003</v>
      </c>
      <c r="H102" s="6" t="s"/>
    </row>
    <row r="103" spans="1:8">
      <c r="A103" s="577">
        <v>46003</v>
      </c>
      <c r="B103" s="996" t="s">
        <v>4602</v>
      </c>
      <c r="C103" s="996" t="s">
        <v>4608</v>
      </c>
      <c r="D103" s="585" t="s">
        <v>4578</v>
      </c>
      <c r="E103" s="581">
        <v>1</v>
      </c>
      <c r="F103" s="476" t="s">
        <v>13</v>
      </c>
      <c r="G103" s="577">
        <v>46003</v>
      </c>
      <c r="H103" s="320" t="s"/>
    </row>
    <row r="104" spans="1:8">
      <c r="A104" s="441" t="s"/>
      <c r="B104" s="451" t="s">
        <v>3306</v>
      </c>
      <c r="C104" s="320" t="s"/>
      <c r="D104" s="320" t="s"/>
      <c r="E104" s="320" t="s"/>
      <c r="F104" s="320" t="s"/>
      <c r="G104" s="320" t="s"/>
      <c r="H104" s="320" t="s"/>
    </row>
    <row r="105" spans="1:8">
      <c r="A105" s="115" t="s">
        <v>2</v>
      </c>
      <c r="B105" s="116" t="s">
        <v>3</v>
      </c>
      <c r="C105" s="116" t="s">
        <v>16</v>
      </c>
      <c r="D105" s="116" t="s">
        <v>5</v>
      </c>
      <c r="E105" s="116" t="s">
        <v>17</v>
      </c>
      <c r="F105" s="116" t="s">
        <v>7</v>
      </c>
      <c r="G105" s="116" t="s">
        <v>18</v>
      </c>
      <c r="H105" s="116" t="s">
        <v>9</v>
      </c>
    </row>
    <row r="106" spans="1:8">
      <c r="A106" s="577">
        <v>46003</v>
      </c>
      <c r="B106" s="583" t="s">
        <v>3917</v>
      </c>
      <c r="C106" s="583" t="s">
        <v>4541</v>
      </c>
      <c r="D106" s="585" t="s">
        <v>4578</v>
      </c>
      <c r="E106" s="581">
        <v>1</v>
      </c>
      <c r="F106" s="167" t="s">
        <v>28</v>
      </c>
      <c r="G106" s="577">
        <v>46010</v>
      </c>
      <c r="H106" s="6" t="s"/>
    </row>
    <row r="107" spans="1:8">
      <c r="A107" s="577">
        <v>46003</v>
      </c>
      <c r="B107" s="996" t="s">
        <v>4602</v>
      </c>
      <c r="C107" s="996" t="s">
        <v>4609</v>
      </c>
      <c r="D107" s="585" t="s">
        <v>4578</v>
      </c>
      <c r="E107" s="581">
        <v>1</v>
      </c>
      <c r="F107" s="476" t="s">
        <v>28</v>
      </c>
      <c r="G107" s="577">
        <v>46010</v>
      </c>
      <c r="H107" s="320" t="s"/>
    </row>
    <row r="108" spans="1:8">
      <c r="A108" s="577">
        <v>46003</v>
      </c>
      <c r="B108" s="583" t="s">
        <v>307</v>
      </c>
      <c r="C108" s="583" t="s">
        <v>4589</v>
      </c>
      <c r="D108" s="585" t="s">
        <v>4578</v>
      </c>
      <c r="E108" s="581">
        <v>1</v>
      </c>
      <c r="F108" s="167" t="s">
        <v>20</v>
      </c>
      <c r="G108" s="577">
        <v>46010</v>
      </c>
      <c r="H108" s="320" t="s"/>
    </row>
    <row r="109" spans="1:8">
      <c r="A109" s="441" t="s"/>
      <c r="B109" s="5" t="s">
        <v>4610</v>
      </c>
      <c r="C109" s="320" t="s"/>
      <c r="D109" s="320" t="s"/>
      <c r="E109" s="320" t="s"/>
      <c r="F109" s="320" t="s"/>
      <c r="G109" s="320" t="s"/>
      <c r="H109" s="320" t="s"/>
    </row>
    <row r="110" spans="1:8">
      <c r="A110" s="115" t="s">
        <v>2</v>
      </c>
      <c r="B110" s="115" t="s">
        <v>3</v>
      </c>
      <c r="C110" s="115" t="s">
        <v>4</v>
      </c>
      <c r="D110" s="115" t="s">
        <v>5</v>
      </c>
      <c r="E110" s="115" t="s">
        <v>6</v>
      </c>
      <c r="F110" s="115" t="s">
        <v>7</v>
      </c>
      <c r="G110" s="115" t="s">
        <v>8</v>
      </c>
      <c r="H110" s="115" t="s">
        <v>9</v>
      </c>
    </row>
    <row r="111" spans="1:8">
      <c r="A111" s="577">
        <v>46010</v>
      </c>
      <c r="B111" s="583" t="s">
        <v>3917</v>
      </c>
      <c r="C111" s="583" t="s">
        <v>4605</v>
      </c>
      <c r="D111" s="585" t="s">
        <v>4578</v>
      </c>
      <c r="E111" s="581">
        <v>1</v>
      </c>
      <c r="F111" s="167" t="s">
        <v>13</v>
      </c>
      <c r="G111" s="577">
        <v>46010</v>
      </c>
      <c r="H111" s="6" t="s"/>
    </row>
    <row r="112" spans="1:8">
      <c r="A112" s="577">
        <v>46010</v>
      </c>
      <c r="B112" s="996" t="s">
        <v>4602</v>
      </c>
      <c r="C112" s="996" t="s">
        <v>4611</v>
      </c>
      <c r="D112" s="585" t="s">
        <v>4578</v>
      </c>
      <c r="E112" s="581">
        <v>1</v>
      </c>
      <c r="F112" s="476" t="s">
        <v>13</v>
      </c>
      <c r="G112" s="577">
        <v>46010</v>
      </c>
      <c r="H112" s="320" t="s"/>
    </row>
    <row r="113" spans="1:8">
      <c r="A113" s="441" t="s"/>
      <c r="B113" s="451" t="s">
        <v>3311</v>
      </c>
      <c r="C113" s="320" t="s"/>
      <c r="D113" s="320" t="s"/>
      <c r="E113" s="320" t="s"/>
      <c r="F113" s="320" t="s"/>
      <c r="G113" s="320" t="s"/>
      <c r="H113" s="320" t="s"/>
    </row>
    <row r="114" spans="1:8">
      <c r="A114" s="115" t="s">
        <v>2</v>
      </c>
      <c r="B114" s="116" t="s">
        <v>3</v>
      </c>
      <c r="C114" s="116" t="s">
        <v>16</v>
      </c>
      <c r="D114" s="116" t="s">
        <v>5</v>
      </c>
      <c r="E114" s="116" t="s">
        <v>17</v>
      </c>
      <c r="F114" s="116" t="s">
        <v>7</v>
      </c>
      <c r="G114" s="116" t="s">
        <v>18</v>
      </c>
      <c r="H114" s="116" t="s">
        <v>9</v>
      </c>
    </row>
    <row r="115" spans="1:8">
      <c r="A115" s="577">
        <v>46010</v>
      </c>
      <c r="B115" s="583" t="s">
        <v>3917</v>
      </c>
      <c r="C115" s="583" t="s">
        <v>4541</v>
      </c>
      <c r="D115" s="585" t="s">
        <v>4578</v>
      </c>
      <c r="E115" s="581">
        <v>1</v>
      </c>
      <c r="F115" s="167" t="s">
        <v>28</v>
      </c>
      <c r="G115" s="577">
        <v>46017</v>
      </c>
      <c r="H115" s="6" t="s"/>
    </row>
    <row r="116" spans="1:8">
      <c r="A116" s="577">
        <v>46010</v>
      </c>
      <c r="B116" s="996" t="s">
        <v>4602</v>
      </c>
      <c r="C116" s="996" t="s">
        <v>4612</v>
      </c>
      <c r="D116" s="585" t="s">
        <v>4578</v>
      </c>
      <c r="E116" s="581">
        <v>1</v>
      </c>
      <c r="F116" s="476" t="s">
        <v>28</v>
      </c>
      <c r="G116" s="577">
        <v>46017</v>
      </c>
      <c r="H116" s="320" t="s"/>
    </row>
    <row r="117" spans="1:8">
      <c r="A117" s="441" t="s"/>
      <c r="B117" s="5" t="s">
        <v>4613</v>
      </c>
      <c r="C117" s="320" t="s"/>
      <c r="D117" s="320" t="s"/>
      <c r="E117" s="320" t="s"/>
      <c r="F117" s="320" t="s"/>
      <c r="G117" s="320" t="s"/>
      <c r="H117" s="320" t="s"/>
    </row>
    <row r="118" spans="1:8">
      <c r="A118" s="115" t="s">
        <v>2</v>
      </c>
      <c r="B118" s="115" t="s">
        <v>3</v>
      </c>
      <c r="C118" s="115" t="s">
        <v>4</v>
      </c>
      <c r="D118" s="115" t="s">
        <v>5</v>
      </c>
      <c r="E118" s="115" t="s">
        <v>6</v>
      </c>
      <c r="F118" s="115" t="s">
        <v>7</v>
      </c>
      <c r="G118" s="115" t="s">
        <v>8</v>
      </c>
      <c r="H118" s="115" t="s">
        <v>9</v>
      </c>
    </row>
    <row r="119" spans="1:8">
      <c r="A119" s="577">
        <v>46017</v>
      </c>
      <c r="B119" s="583" t="s">
        <v>3917</v>
      </c>
      <c r="C119" s="583" t="s">
        <v>4605</v>
      </c>
      <c r="D119" s="585" t="s">
        <v>4578</v>
      </c>
      <c r="E119" s="581">
        <v>1</v>
      </c>
      <c r="F119" s="167" t="s">
        <v>13</v>
      </c>
      <c r="G119" s="577">
        <v>46017</v>
      </c>
      <c r="H119" s="6" t="s"/>
    </row>
    <row r="120" spans="1:8">
      <c r="A120" s="577">
        <v>46017</v>
      </c>
      <c r="B120" s="996" t="s">
        <v>4602</v>
      </c>
      <c r="C120" s="996" t="s">
        <v>4614</v>
      </c>
      <c r="D120" s="585" t="s">
        <v>4578</v>
      </c>
      <c r="E120" s="581">
        <v>1</v>
      </c>
      <c r="F120" s="476" t="s">
        <v>13</v>
      </c>
      <c r="G120" s="577">
        <v>46017</v>
      </c>
      <c r="H120" s="320" t="s"/>
    </row>
    <row r="121" spans="1:8">
      <c r="A121" s="441" t="s"/>
      <c r="B121" s="451" t="s">
        <v>3763</v>
      </c>
      <c r="C121" s="320" t="s"/>
      <c r="D121" s="320" t="s"/>
      <c r="E121" s="320" t="s"/>
      <c r="F121" s="320" t="s"/>
      <c r="G121" s="320" t="s"/>
      <c r="H121" s="320" t="s"/>
    </row>
    <row r="122" spans="1:8">
      <c r="A122" s="115" t="s">
        <v>2</v>
      </c>
      <c r="B122" s="116" t="s">
        <v>3</v>
      </c>
      <c r="C122" s="116" t="s">
        <v>16</v>
      </c>
      <c r="D122" s="116" t="s">
        <v>5</v>
      </c>
      <c r="E122" s="116" t="s">
        <v>17</v>
      </c>
      <c r="F122" s="116" t="s">
        <v>7</v>
      </c>
      <c r="G122" s="116" t="s">
        <v>18</v>
      </c>
      <c r="H122" s="116" t="s">
        <v>9</v>
      </c>
    </row>
    <row r="123" spans="1:8">
      <c r="A123" s="577">
        <v>46017</v>
      </c>
      <c r="B123" s="583" t="s">
        <v>3917</v>
      </c>
      <c r="C123" s="583" t="s">
        <v>4615</v>
      </c>
      <c r="D123" s="585" t="s">
        <v>4578</v>
      </c>
      <c r="E123" s="581">
        <v>1</v>
      </c>
      <c r="F123" s="167" t="s">
        <v>28</v>
      </c>
      <c r="G123" s="577">
        <v>46022</v>
      </c>
      <c r="H123" s="6" t="s"/>
    </row>
    <row r="124" spans="1:8">
      <c r="A124" s="577">
        <v>46017</v>
      </c>
      <c r="B124" s="996" t="s">
        <v>4602</v>
      </c>
      <c r="C124" s="996" t="s">
        <v>4616</v>
      </c>
      <c r="D124" s="585" t="s">
        <v>4578</v>
      </c>
      <c r="E124" s="581">
        <v>1</v>
      </c>
      <c r="F124" s="476" t="s">
        <v>28</v>
      </c>
      <c r="G124" s="577">
        <v>46022</v>
      </c>
      <c r="H124" s="320" t="s"/>
    </row>
    <row r="125" spans="1:8">
      <c r="A125" s="441" t="s"/>
      <c r="B125" s="5" t="s">
        <v>4617</v>
      </c>
      <c r="C125" s="320" t="s"/>
      <c r="D125" s="320" t="s"/>
      <c r="E125" s="320" t="s"/>
      <c r="F125" s="320" t="s"/>
      <c r="G125" s="320" t="s"/>
      <c r="H125" s="320" t="s"/>
    </row>
    <row r="126" spans="1:8">
      <c r="A126" s="115" t="s">
        <v>2</v>
      </c>
      <c r="B126" s="115" t="s">
        <v>3</v>
      </c>
      <c r="C126" s="115" t="s">
        <v>4</v>
      </c>
      <c r="D126" s="115" t="s">
        <v>5</v>
      </c>
      <c r="E126" s="115" t="s">
        <v>6</v>
      </c>
      <c r="F126" s="115" t="s">
        <v>7</v>
      </c>
      <c r="G126" s="115" t="s">
        <v>8</v>
      </c>
      <c r="H126" s="115" t="s">
        <v>9</v>
      </c>
    </row>
    <row r="127" spans="1:8">
      <c r="A127" s="577">
        <v>46022</v>
      </c>
      <c r="B127" s="640" t="s">
        <v>3917</v>
      </c>
      <c r="C127" s="640" t="s">
        <v>4605</v>
      </c>
      <c r="D127" s="1011" t="s">
        <v>4578</v>
      </c>
      <c r="E127" s="1002">
        <v>1</v>
      </c>
      <c r="F127" s="643" t="s">
        <v>13</v>
      </c>
      <c r="G127" s="577">
        <v>46022</v>
      </c>
      <c r="H127" s="6" t="s"/>
    </row>
    <row r="128" spans="1:8">
      <c r="A128" s="577">
        <v>46022</v>
      </c>
      <c r="B128" s="583" t="s">
        <v>307</v>
      </c>
      <c r="C128" s="583" t="s">
        <v>4589</v>
      </c>
      <c r="D128" s="585" t="s">
        <v>4578</v>
      </c>
      <c r="E128" s="581">
        <v>1</v>
      </c>
      <c r="F128" s="643" t="s">
        <v>13</v>
      </c>
      <c r="G128" s="577">
        <v>46022</v>
      </c>
      <c r="H128" s="354" t="s"/>
    </row>
    <row r="129" spans="1:8">
      <c r="A129" s="577">
        <v>46022</v>
      </c>
      <c r="B129" s="996" t="s">
        <v>4602</v>
      </c>
      <c r="C129" s="996" t="s">
        <v>4618</v>
      </c>
      <c r="D129" s="585" t="s">
        <v>4578</v>
      </c>
      <c r="E129" s="581">
        <v>1</v>
      </c>
      <c r="F129" s="476" t="s">
        <v>13</v>
      </c>
      <c r="G129" s="577">
        <v>46022</v>
      </c>
      <c r="H129" s="320" t="s"/>
    </row>
    <row r="130" spans="1:8">
      <c r="A130" s="441" t="s"/>
      <c r="B130" s="451" t="s">
        <v>3717</v>
      </c>
      <c r="C130" s="320" t="s"/>
      <c r="D130" s="320" t="s"/>
      <c r="E130" s="320" t="s"/>
      <c r="F130" s="320" t="s"/>
      <c r="G130" s="320" t="s"/>
      <c r="H130" s="320" t="s"/>
    </row>
    <row r="131" spans="1:8">
      <c r="A131" s="115" t="s">
        <v>2</v>
      </c>
      <c r="B131" s="116" t="s">
        <v>3</v>
      </c>
      <c r="C131" s="116" t="s">
        <v>16</v>
      </c>
      <c r="D131" s="116" t="s">
        <v>5</v>
      </c>
      <c r="E131" s="116" t="s">
        <v>17</v>
      </c>
      <c r="F131" s="116" t="s">
        <v>7</v>
      </c>
      <c r="G131" s="116" t="s">
        <v>18</v>
      </c>
      <c r="H131" s="116" t="s">
        <v>9</v>
      </c>
    </row>
    <row r="132" spans="1:8">
      <c r="A132" s="577">
        <v>46022</v>
      </c>
      <c r="B132" s="583" t="s">
        <v>3917</v>
      </c>
      <c r="C132" s="583" t="s">
        <v>4615</v>
      </c>
      <c r="D132" s="585" t="s">
        <v>4578</v>
      </c>
      <c r="E132" s="581">
        <v>1</v>
      </c>
      <c r="F132" s="167" t="s">
        <v>28</v>
      </c>
      <c r="G132" s="577">
        <v>46022</v>
      </c>
      <c r="H132" s="6" t="s"/>
    </row>
    <row r="133" spans="1:8">
      <c r="A133" s="577">
        <v>46022</v>
      </c>
      <c r="B133" s="996" t="s">
        <v>4602</v>
      </c>
      <c r="C133" s="996" t="s">
        <v>4619</v>
      </c>
      <c r="D133" s="585" t="s">
        <v>4578</v>
      </c>
      <c r="E133" s="581">
        <v>1</v>
      </c>
      <c r="F133" s="476" t="s">
        <v>28</v>
      </c>
      <c r="G133" s="577">
        <v>46022</v>
      </c>
      <c r="H133" s="320" t="s"/>
    </row>
    <row r="134" spans="1:8">
      <c r="A134" s="441" t="s"/>
      <c r="B134" s="5" t="s">
        <v>4620</v>
      </c>
      <c r="C134" s="320" t="s"/>
      <c r="D134" s="320" t="s"/>
      <c r="E134" s="320" t="s"/>
      <c r="F134" s="320" t="s"/>
      <c r="G134" s="320" t="s"/>
      <c r="H134" s="320" t="s"/>
    </row>
    <row r="135" spans="1:8">
      <c r="A135" s="115" t="s">
        <v>2</v>
      </c>
      <c r="B135" s="115" t="s">
        <v>3</v>
      </c>
      <c r="C135" s="115" t="s">
        <v>4</v>
      </c>
      <c r="D135" s="115" t="s">
        <v>5</v>
      </c>
      <c r="E135" s="115" t="s">
        <v>6</v>
      </c>
      <c r="F135" s="115" t="s">
        <v>7</v>
      </c>
      <c r="G135" s="115" t="s">
        <v>8</v>
      </c>
      <c r="H135" s="115" t="s">
        <v>9</v>
      </c>
    </row>
    <row r="136" spans="1:8">
      <c r="A136" s="577">
        <v>46031</v>
      </c>
      <c r="B136" s="640" t="s">
        <v>3917</v>
      </c>
      <c r="C136" s="640" t="s">
        <v>4605</v>
      </c>
      <c r="D136" s="1011" t="s">
        <v>4578</v>
      </c>
      <c r="E136" s="1002">
        <v>1</v>
      </c>
      <c r="F136" s="643" t="s">
        <v>13</v>
      </c>
      <c r="G136" s="577">
        <v>46031</v>
      </c>
      <c r="H136" s="6" t="s"/>
    </row>
    <row r="137" spans="1:8">
      <c r="A137" s="577">
        <v>46031</v>
      </c>
      <c r="B137" s="583" t="s">
        <v>307</v>
      </c>
      <c r="C137" s="583" t="s">
        <v>4589</v>
      </c>
      <c r="D137" s="585" t="s">
        <v>4578</v>
      </c>
      <c r="E137" s="581">
        <v>1</v>
      </c>
      <c r="F137" s="643" t="s">
        <v>13</v>
      </c>
      <c r="G137" s="577">
        <v>46031</v>
      </c>
      <c r="H137" s="320" t="s"/>
    </row>
    <row r="138" spans="1:8">
      <c r="A138" s="577">
        <v>46031</v>
      </c>
      <c r="B138" s="996" t="s">
        <v>4602</v>
      </c>
      <c r="C138" s="996" t="s">
        <v>4621</v>
      </c>
      <c r="D138" s="585" t="s">
        <v>4578</v>
      </c>
      <c r="E138" s="581">
        <v>1</v>
      </c>
      <c r="F138" s="476" t="s">
        <v>13</v>
      </c>
      <c r="G138" s="577">
        <v>46031</v>
      </c>
      <c r="H138" s="320" t="s"/>
    </row>
    <row r="139" spans="1:8">
      <c r="A139" s="441" t="s"/>
      <c r="B139" s="451" t="s">
        <v>3571</v>
      </c>
      <c r="C139" s="320" t="s"/>
      <c r="D139" s="320" t="s"/>
      <c r="E139" s="320" t="s"/>
      <c r="F139" s="320" t="s"/>
      <c r="G139" s="320" t="s"/>
      <c r="H139" s="320" t="s"/>
    </row>
    <row r="140" spans="1:8">
      <c r="A140" s="115" t="s">
        <v>2</v>
      </c>
      <c r="B140" s="116" t="s">
        <v>3</v>
      </c>
      <c r="C140" s="116" t="s">
        <v>16</v>
      </c>
      <c r="D140" s="116" t="s">
        <v>5</v>
      </c>
      <c r="E140" s="116" t="s">
        <v>17</v>
      </c>
      <c r="F140" s="116" t="s">
        <v>7</v>
      </c>
      <c r="G140" s="116" t="s">
        <v>18</v>
      </c>
      <c r="H140" s="116" t="s">
        <v>9</v>
      </c>
    </row>
    <row r="141" spans="1:8">
      <c r="A141" s="577">
        <v>46031</v>
      </c>
      <c r="B141" s="583" t="s">
        <v>3917</v>
      </c>
      <c r="C141" s="583" t="s">
        <v>4541</v>
      </c>
      <c r="D141" s="585" t="s">
        <v>4578</v>
      </c>
      <c r="E141" s="581">
        <v>1</v>
      </c>
      <c r="F141" s="167" t="s">
        <v>28</v>
      </c>
      <c r="G141" s="577">
        <v>46038</v>
      </c>
      <c r="H141" s="6" t="s"/>
    </row>
    <row r="142" spans="1:8" ht="18.75" customHeight="1">
      <c r="A142" s="577">
        <v>46031</v>
      </c>
      <c r="B142" s="583" t="s">
        <v>307</v>
      </c>
      <c r="C142" s="583" t="s">
        <v>4589</v>
      </c>
      <c r="D142" s="585" t="s">
        <v>4578</v>
      </c>
      <c r="E142" s="581">
        <v>1</v>
      </c>
      <c r="F142" s="167" t="s">
        <v>28</v>
      </c>
      <c r="G142" s="577">
        <v>46038</v>
      </c>
      <c r="H142" s="320" t="s"/>
    </row>
    <row r="143" spans="1:8">
      <c r="A143" s="441" t="s"/>
      <c r="B143" s="5" t="s">
        <v>4622</v>
      </c>
      <c r="C143" s="320" t="s"/>
      <c r="D143" s="320" t="s"/>
      <c r="E143" s="320" t="s"/>
      <c r="F143" s="320" t="s"/>
      <c r="G143" s="320" t="s"/>
      <c r="H143" s="320" t="s"/>
    </row>
    <row r="144" spans="1:8">
      <c r="A144" s="115" t="s">
        <v>2</v>
      </c>
      <c r="B144" s="115" t="s">
        <v>3</v>
      </c>
      <c r="C144" s="115" t="s">
        <v>4</v>
      </c>
      <c r="D144" s="115" t="s">
        <v>5</v>
      </c>
      <c r="E144" s="115" t="s">
        <v>6</v>
      </c>
      <c r="F144" s="115" t="s">
        <v>7</v>
      </c>
      <c r="G144" s="115" t="s">
        <v>8</v>
      </c>
      <c r="H144" s="115" t="s">
        <v>9</v>
      </c>
    </row>
    <row r="145" spans="1:8">
      <c r="A145" s="577">
        <v>46038</v>
      </c>
      <c r="B145" s="640" t="s">
        <v>3917</v>
      </c>
      <c r="C145" s="640" t="s">
        <v>4605</v>
      </c>
      <c r="D145" s="1011" t="s">
        <v>4578</v>
      </c>
      <c r="E145" s="1002">
        <v>1</v>
      </c>
      <c r="F145" s="643" t="s">
        <v>13</v>
      </c>
      <c r="G145" s="577">
        <v>46038</v>
      </c>
      <c r="H145" s="6" t="s"/>
    </row>
    <row r="146" spans="1:8">
      <c r="A146" s="577">
        <v>46038</v>
      </c>
      <c r="B146" s="640" t="s">
        <v>3917</v>
      </c>
      <c r="C146" s="583" t="s">
        <v>4623</v>
      </c>
      <c r="D146" s="585" t="s">
        <v>4578</v>
      </c>
      <c r="E146" s="581">
        <v>1</v>
      </c>
      <c r="F146" s="643" t="s">
        <v>13</v>
      </c>
      <c r="G146" s="577">
        <v>46038</v>
      </c>
      <c r="H146" s="320" t="s"/>
    </row>
    <row r="147" spans="1:8">
      <c r="A147" s="441" t="s"/>
      <c r="B147" s="451" t="s">
        <v>3578</v>
      </c>
      <c r="C147" s="320" t="s"/>
      <c r="D147" s="320" t="s"/>
      <c r="E147" s="320" t="s"/>
      <c r="F147" s="320" t="s"/>
      <c r="G147" s="320" t="s"/>
      <c r="H147" s="320" t="s"/>
    </row>
    <row r="148" spans="1:8">
      <c r="A148" s="115" t="s">
        <v>2</v>
      </c>
      <c r="B148" s="116" t="s">
        <v>3</v>
      </c>
      <c r="C148" s="116" t="s">
        <v>16</v>
      </c>
      <c r="D148" s="116" t="s">
        <v>5</v>
      </c>
      <c r="E148" s="116" t="s">
        <v>17</v>
      </c>
      <c r="F148" s="116" t="s">
        <v>7</v>
      </c>
      <c r="G148" s="116" t="s">
        <v>18</v>
      </c>
      <c r="H148" s="116" t="s">
        <v>9</v>
      </c>
    </row>
    <row r="149" spans="1:8">
      <c r="A149" s="577">
        <v>46038</v>
      </c>
      <c r="B149" s="583" t="s">
        <v>3917</v>
      </c>
      <c r="C149" s="583" t="s">
        <v>4541</v>
      </c>
      <c r="D149" s="585" t="s">
        <v>4578</v>
      </c>
      <c r="E149" s="581">
        <v>1</v>
      </c>
      <c r="F149" s="167" t="s">
        <v>28</v>
      </c>
      <c r="G149" s="577">
        <v>46045</v>
      </c>
      <c r="H149" s="6" t="s"/>
    </row>
    <row r="150" spans="1:8">
      <c r="A150" s="577">
        <v>46038</v>
      </c>
      <c r="B150" s="640" t="s">
        <v>3917</v>
      </c>
      <c r="C150" s="583" t="s">
        <v>4623</v>
      </c>
      <c r="D150" s="585" t="s">
        <v>4578</v>
      </c>
      <c r="E150" s="581">
        <v>1</v>
      </c>
      <c r="F150" s="643" t="s">
        <v>28</v>
      </c>
      <c r="G150" s="577">
        <v>46045</v>
      </c>
      <c r="H150" s="320" t="s"/>
    </row>
    <row r="151" spans="1:8">
      <c r="A151" s="577">
        <v>46038</v>
      </c>
      <c r="B151" s="583" t="s">
        <v>307</v>
      </c>
      <c r="C151" s="583" t="s">
        <v>4589</v>
      </c>
      <c r="D151" s="585" t="s">
        <v>4578</v>
      </c>
      <c r="E151" s="581">
        <v>1</v>
      </c>
      <c r="F151" s="167" t="s">
        <v>28</v>
      </c>
      <c r="G151" s="577">
        <v>46045</v>
      </c>
      <c r="H151" s="320" t="s"/>
    </row>
    <row r="152" spans="1:8">
      <c r="A152" s="441" t="s"/>
      <c r="B152" s="5" t="s">
        <v>4624</v>
      </c>
      <c r="C152" s="320" t="s"/>
      <c r="D152" s="320" t="s"/>
      <c r="E152" s="320" t="s"/>
      <c r="F152" s="320" t="s"/>
      <c r="G152" s="320" t="s"/>
      <c r="H152" s="320" t="s"/>
    </row>
    <row r="153" spans="1:8">
      <c r="A153" s="115" t="s">
        <v>2</v>
      </c>
      <c r="B153" s="115" t="s">
        <v>3</v>
      </c>
      <c r="C153" s="115" t="s">
        <v>4</v>
      </c>
      <c r="D153" s="115" t="s">
        <v>5</v>
      </c>
      <c r="E153" s="115" t="s">
        <v>6</v>
      </c>
      <c r="F153" s="115" t="s">
        <v>7</v>
      </c>
      <c r="G153" s="115" t="s">
        <v>8</v>
      </c>
      <c r="H153" s="115" t="s">
        <v>9</v>
      </c>
    </row>
    <row r="154" spans="1:8">
      <c r="A154" s="577">
        <v>46045</v>
      </c>
      <c r="B154" s="640" t="s">
        <v>3917</v>
      </c>
      <c r="C154" s="640" t="s">
        <v>4605</v>
      </c>
      <c r="D154" s="1011" t="s">
        <v>4578</v>
      </c>
      <c r="E154" s="1002">
        <v>1</v>
      </c>
      <c r="F154" s="643" t="s">
        <v>13</v>
      </c>
      <c r="G154" s="577">
        <v>46045</v>
      </c>
      <c r="H154" s="6" t="s"/>
    </row>
    <row r="155" spans="1:8">
      <c r="A155" s="577">
        <v>46045</v>
      </c>
      <c r="B155" s="640" t="s">
        <v>3917</v>
      </c>
      <c r="C155" s="583" t="s">
        <v>4623</v>
      </c>
      <c r="D155" s="585" t="s">
        <v>4578</v>
      </c>
      <c r="E155" s="1002">
        <v>1</v>
      </c>
      <c r="F155" s="643" t="s">
        <v>13</v>
      </c>
      <c r="G155" s="577">
        <v>46045</v>
      </c>
      <c r="H155" s="320" t="s"/>
    </row>
    <row r="156" spans="1:8">
      <c r="A156" s="1010">
        <v>46045</v>
      </c>
      <c r="B156" s="999" t="s">
        <v>4625</v>
      </c>
      <c r="C156" s="996" t="s">
        <v>4626</v>
      </c>
      <c r="D156" s="585" t="s">
        <v>4578</v>
      </c>
      <c r="E156" s="1002">
        <v>1</v>
      </c>
      <c r="F156" s="643" t="s">
        <v>13</v>
      </c>
      <c r="G156" s="577">
        <v>46045</v>
      </c>
      <c r="H156" s="354" t="s"/>
    </row>
    <row r="157" spans="1:8">
      <c r="A157" s="441" t="s"/>
      <c r="B157" s="451" t="s">
        <v>3589</v>
      </c>
      <c r="C157" s="320" t="s"/>
      <c r="D157" s="320" t="s"/>
      <c r="E157" s="320" t="s"/>
      <c r="F157" s="320" t="s"/>
      <c r="G157" s="320" t="s"/>
      <c r="H157" s="320" t="s"/>
    </row>
    <row r="158" spans="1:8">
      <c r="A158" s="115" t="s">
        <v>2</v>
      </c>
      <c r="B158" s="116" t="s">
        <v>3</v>
      </c>
      <c r="C158" s="116" t="s">
        <v>16</v>
      </c>
      <c r="D158" s="116" t="s">
        <v>5</v>
      </c>
      <c r="E158" s="116" t="s">
        <v>17</v>
      </c>
      <c r="F158" s="116" t="s">
        <v>7</v>
      </c>
      <c r="G158" s="116" t="s">
        <v>18</v>
      </c>
      <c r="H158" s="116" t="s">
        <v>9</v>
      </c>
    </row>
    <row r="159" spans="1:8">
      <c r="A159" s="577">
        <v>46045</v>
      </c>
      <c r="B159" s="583" t="s">
        <v>3917</v>
      </c>
      <c r="C159" s="583" t="s">
        <v>4541</v>
      </c>
      <c r="D159" s="585" t="s">
        <v>4578</v>
      </c>
      <c r="E159" s="581">
        <v>1</v>
      </c>
      <c r="F159" s="167" t="s">
        <v>28</v>
      </c>
      <c r="G159" s="577">
        <v>46045</v>
      </c>
      <c r="H159" s="6" t="s"/>
    </row>
    <row r="160" spans="1:8">
      <c r="A160" s="577">
        <v>46045</v>
      </c>
      <c r="B160" s="640" t="s">
        <v>3917</v>
      </c>
      <c r="C160" s="583" t="s">
        <v>4623</v>
      </c>
      <c r="D160" s="585" t="s">
        <v>4578</v>
      </c>
      <c r="E160" s="581">
        <v>1</v>
      </c>
      <c r="F160" s="643" t="s">
        <v>28</v>
      </c>
      <c r="G160" s="577">
        <v>46045</v>
      </c>
      <c r="H160" s="320" t="s"/>
    </row>
    <row r="161" spans="1:8">
      <c r="A161" s="577">
        <v>46045</v>
      </c>
      <c r="B161" s="583" t="s">
        <v>307</v>
      </c>
      <c r="C161" s="583" t="s">
        <v>4589</v>
      </c>
      <c r="D161" s="585" t="s">
        <v>4578</v>
      </c>
      <c r="E161" s="581">
        <v>1</v>
      </c>
      <c r="F161" s="167" t="s">
        <v>28</v>
      </c>
      <c r="G161" s="577">
        <v>46045</v>
      </c>
      <c r="H161" s="320" t="s"/>
    </row>
    <row r="162" spans="1:8">
      <c r="A162" s="577">
        <v>46045</v>
      </c>
      <c r="B162" s="583" t="s">
        <v>307</v>
      </c>
      <c r="C162" s="996" t="s">
        <v>4627</v>
      </c>
      <c r="D162" s="585" t="s">
        <v>4578</v>
      </c>
      <c r="E162" s="581">
        <v>1</v>
      </c>
      <c r="F162" s="167" t="s">
        <v>28</v>
      </c>
      <c r="G162" s="577">
        <v>46045</v>
      </c>
      <c r="H162" s="354" t="s"/>
    </row>
    <row r="163" spans="1:8">
      <c r="A163" s="441" t="s"/>
      <c r="B163" s="5" t="s">
        <v>4628</v>
      </c>
      <c r="C163" s="320" t="s"/>
      <c r="D163" s="320" t="s"/>
      <c r="E163" s="320" t="s"/>
      <c r="F163" s="320" t="s"/>
      <c r="G163" s="320" t="s"/>
      <c r="H163" s="320" t="s"/>
    </row>
    <row r="164" spans="1:8">
      <c r="A164" s="115" t="s">
        <v>2</v>
      </c>
      <c r="B164" s="115" t="s">
        <v>3</v>
      </c>
      <c r="C164" s="115" t="s">
        <v>4</v>
      </c>
      <c r="D164" s="115" t="s">
        <v>5</v>
      </c>
      <c r="E164" s="115" t="s">
        <v>6</v>
      </c>
      <c r="F164" s="115" t="s">
        <v>7</v>
      </c>
      <c r="G164" s="115" t="s">
        <v>8</v>
      </c>
      <c r="H164" s="115" t="s">
        <v>9</v>
      </c>
    </row>
    <row r="165" spans="1:8">
      <c r="A165" s="577">
        <v>46052</v>
      </c>
      <c r="B165" s="583" t="s">
        <v>3917</v>
      </c>
      <c r="C165" s="583" t="s">
        <v>4541</v>
      </c>
      <c r="D165" s="585" t="s">
        <v>4578</v>
      </c>
      <c r="E165" s="581">
        <v>1</v>
      </c>
      <c r="F165" s="167" t="s">
        <v>13</v>
      </c>
      <c r="G165" s="577">
        <v>46052</v>
      </c>
      <c r="H165" s="6" t="s"/>
    </row>
    <row r="166" spans="1:8">
      <c r="A166" s="577">
        <v>46052</v>
      </c>
      <c r="B166" s="640" t="s">
        <v>3917</v>
      </c>
      <c r="C166" s="583" t="s">
        <v>4623</v>
      </c>
      <c r="D166" s="585" t="s">
        <v>4578</v>
      </c>
      <c r="E166" s="581">
        <v>1</v>
      </c>
      <c r="F166" s="643" t="s">
        <v>13</v>
      </c>
      <c r="G166" s="577">
        <v>46052</v>
      </c>
      <c r="H166" s="320" t="s"/>
    </row>
    <row r="167" spans="1:8">
      <c r="A167" s="577">
        <v>46052</v>
      </c>
      <c r="B167" s="583" t="s">
        <v>307</v>
      </c>
      <c r="C167" s="583" t="s">
        <v>4589</v>
      </c>
      <c r="D167" s="585" t="s">
        <v>4578</v>
      </c>
      <c r="E167" s="581">
        <v>1</v>
      </c>
      <c r="F167" s="167" t="s">
        <v>13</v>
      </c>
      <c r="G167" s="577">
        <v>46052</v>
      </c>
      <c r="H167" s="354" t="s"/>
    </row>
    <row r="168" spans="1:8">
      <c r="A168" s="577">
        <v>46052</v>
      </c>
      <c r="B168" s="583" t="s">
        <v>307</v>
      </c>
      <c r="C168" s="996" t="s">
        <v>4627</v>
      </c>
      <c r="D168" s="585" t="s">
        <v>4578</v>
      </c>
      <c r="E168" s="581">
        <v>1</v>
      </c>
      <c r="F168" s="167" t="s">
        <v>28</v>
      </c>
      <c r="G168" s="577">
        <v>46052</v>
      </c>
      <c r="H168" s="354" t="s"/>
    </row>
    <row r="169" spans="1:8">
      <c r="A169" s="441" t="s"/>
      <c r="B169" s="451" t="s">
        <v>3722</v>
      </c>
      <c r="C169" s="320" t="s"/>
      <c r="D169" s="320" t="s"/>
      <c r="E169" s="320" t="s"/>
      <c r="F169" s="320" t="s"/>
      <c r="G169" s="320" t="s"/>
      <c r="H169" s="320" t="s"/>
    </row>
    <row r="170" spans="1:8">
      <c r="A170" s="115" t="s">
        <v>2</v>
      </c>
      <c r="B170" s="116" t="s">
        <v>3</v>
      </c>
      <c r="C170" s="116" t="s">
        <v>16</v>
      </c>
      <c r="D170" s="116" t="s">
        <v>5</v>
      </c>
      <c r="E170" s="116" t="s">
        <v>17</v>
      </c>
      <c r="F170" s="116" t="s">
        <v>7</v>
      </c>
      <c r="G170" s="116" t="s">
        <v>18</v>
      </c>
      <c r="H170" s="116" t="s">
        <v>9</v>
      </c>
    </row>
    <row r="171" spans="1:8">
      <c r="A171" s="577">
        <v>46052</v>
      </c>
      <c r="B171" s="583" t="s">
        <v>3917</v>
      </c>
      <c r="C171" s="583" t="s">
        <v>4541</v>
      </c>
      <c r="D171" s="585" t="s">
        <v>4578</v>
      </c>
      <c r="E171" s="581">
        <v>1</v>
      </c>
      <c r="F171" s="167" t="s">
        <v>28</v>
      </c>
      <c r="G171" s="577">
        <v>46052</v>
      </c>
      <c r="H171" s="6" t="s"/>
    </row>
    <row r="172" spans="1:8">
      <c r="A172" s="577">
        <v>46052</v>
      </c>
      <c r="B172" s="640" t="s">
        <v>3917</v>
      </c>
      <c r="C172" s="583" t="s">
        <v>4623</v>
      </c>
      <c r="D172" s="585" t="s">
        <v>4578</v>
      </c>
      <c r="E172" s="581">
        <v>1</v>
      </c>
      <c r="F172" s="643" t="s">
        <v>28</v>
      </c>
      <c r="G172" s="577">
        <v>46052</v>
      </c>
      <c r="H172" s="320" t="s"/>
    </row>
    <row r="173" spans="1:8">
      <c r="A173" s="577">
        <v>46052</v>
      </c>
      <c r="B173" s="583" t="s">
        <v>307</v>
      </c>
      <c r="C173" s="1007" t="s">
        <v>4627</v>
      </c>
      <c r="D173" s="585" t="s">
        <v>4578</v>
      </c>
      <c r="E173" s="581">
        <v>1</v>
      </c>
      <c r="F173" s="167" t="s">
        <v>28</v>
      </c>
      <c r="G173" s="577">
        <v>46052</v>
      </c>
      <c r="H173" s="320" t="s"/>
    </row>
    <row r="174" spans="1:8">
      <c r="A174" s="441" t="s"/>
      <c r="B174" s="5" t="s">
        <v>4572</v>
      </c>
      <c r="C174" s="320" t="s"/>
      <c r="D174" s="320" t="s"/>
      <c r="E174" s="320" t="s"/>
      <c r="F174" s="320" t="s"/>
      <c r="G174" s="320" t="s"/>
      <c r="H174" s="320" t="s"/>
    </row>
    <row r="175" spans="1:8">
      <c r="A175" s="115" t="s">
        <v>2</v>
      </c>
      <c r="B175" s="115" t="s">
        <v>3</v>
      </c>
      <c r="C175" s="115" t="s">
        <v>4</v>
      </c>
      <c r="D175" s="115" t="s">
        <v>5</v>
      </c>
      <c r="E175" s="115" t="s">
        <v>6</v>
      </c>
      <c r="F175" s="115" t="s">
        <v>7</v>
      </c>
      <c r="G175" s="115" t="s">
        <v>8</v>
      </c>
      <c r="H175" s="115" t="s">
        <v>9</v>
      </c>
    </row>
    <row r="176" spans="1:8">
      <c r="A176" s="577">
        <v>46059</v>
      </c>
      <c r="B176" s="583" t="s">
        <v>3917</v>
      </c>
      <c r="C176" s="583" t="s">
        <v>4541</v>
      </c>
      <c r="D176" s="585" t="s">
        <v>4578</v>
      </c>
      <c r="E176" s="581">
        <v>1</v>
      </c>
      <c r="F176" s="167" t="s">
        <v>28</v>
      </c>
      <c r="G176" s="577">
        <v>46059</v>
      </c>
      <c r="H176" s="6" t="s"/>
    </row>
    <row r="177" spans="1:8">
      <c r="A177" s="577">
        <v>46059</v>
      </c>
      <c r="B177" s="640" t="s">
        <v>3917</v>
      </c>
      <c r="C177" s="583" t="s">
        <v>4623</v>
      </c>
      <c r="D177" s="585" t="s">
        <v>4578</v>
      </c>
      <c r="E177" s="581">
        <v>1</v>
      </c>
      <c r="F177" s="643" t="s">
        <v>28</v>
      </c>
      <c r="G177" s="577">
        <v>46059</v>
      </c>
      <c r="H177" s="320" t="s"/>
    </row>
    <row r="178" spans="1:8">
      <c r="A178" s="577">
        <v>46059</v>
      </c>
      <c r="B178" s="583" t="s">
        <v>307</v>
      </c>
      <c r="C178" s="1007" t="s">
        <v>4629</v>
      </c>
      <c r="D178" s="585" t="s">
        <v>4578</v>
      </c>
      <c r="E178" s="581">
        <v>1</v>
      </c>
      <c r="F178" s="167" t="s">
        <v>28</v>
      </c>
      <c r="G178" s="577">
        <v>46059</v>
      </c>
      <c r="H178" s="320" t="s"/>
    </row>
    <row r="179" spans="1:8">
      <c r="A179" s="441" t="s"/>
      <c r="B179" s="451" t="s">
        <v>4573</v>
      </c>
      <c r="C179" s="320" t="s"/>
      <c r="D179" s="320" t="s"/>
      <c r="E179" s="320" t="s"/>
      <c r="F179" s="320" t="s"/>
      <c r="G179" s="320" t="s"/>
      <c r="H179" s="320" t="s"/>
    </row>
    <row r="180" spans="1:8">
      <c r="A180" s="115" t="s">
        <v>2</v>
      </c>
      <c r="B180" s="116" t="s">
        <v>3</v>
      </c>
      <c r="C180" s="116" t="s">
        <v>16</v>
      </c>
      <c r="D180" s="116" t="s">
        <v>5</v>
      </c>
      <c r="E180" s="116" t="s">
        <v>17</v>
      </c>
      <c r="F180" s="116" t="s">
        <v>7</v>
      </c>
      <c r="G180" s="116" t="s">
        <v>18</v>
      </c>
      <c r="H180" s="116" t="s">
        <v>9</v>
      </c>
    </row>
    <row r="181" spans="1:8">
      <c r="A181" s="577">
        <v>46059</v>
      </c>
      <c r="B181" s="583" t="s">
        <v>3917</v>
      </c>
      <c r="C181" s="583" t="s">
        <v>4541</v>
      </c>
      <c r="D181" s="585" t="s">
        <v>4578</v>
      </c>
      <c r="E181" s="581">
        <v>1</v>
      </c>
      <c r="F181" s="167" t="s">
        <v>28</v>
      </c>
      <c r="G181" s="577">
        <v>46059</v>
      </c>
      <c r="H181" s="6" t="s"/>
    </row>
    <row r="182" spans="1:8">
      <c r="A182" s="577">
        <v>46059</v>
      </c>
      <c r="B182" s="640" t="s">
        <v>3917</v>
      </c>
      <c r="C182" s="583" t="s">
        <v>4623</v>
      </c>
      <c r="D182" s="585" t="s">
        <v>4578</v>
      </c>
      <c r="E182" s="581">
        <v>1</v>
      </c>
      <c r="F182" s="643" t="s">
        <v>28</v>
      </c>
      <c r="G182" s="577">
        <v>46059</v>
      </c>
      <c r="H182" s="320" t="s"/>
    </row>
    <row r="183" spans="1:8">
      <c r="A183" s="577">
        <v>46059</v>
      </c>
      <c r="B183" s="583" t="s">
        <v>307</v>
      </c>
      <c r="C183" s="1007" t="s">
        <v>4630</v>
      </c>
      <c r="D183" s="585" t="s">
        <v>4578</v>
      </c>
      <c r="E183" s="581">
        <v>1</v>
      </c>
      <c r="F183" s="167" t="s">
        <v>28</v>
      </c>
      <c r="G183" s="577">
        <v>46059</v>
      </c>
      <c r="H183" s="320" t="s"/>
    </row>
    <row r="184" spans="1:8">
      <c r="A184" s="441" t="s"/>
      <c r="B184" s="5" t="s">
        <v>4574</v>
      </c>
      <c r="C184" s="320" t="s"/>
      <c r="D184" s="320" t="s"/>
      <c r="E184" s="320" t="s"/>
      <c r="F184" s="320" t="s"/>
      <c r="G184" s="320" t="s"/>
      <c r="H184" s="320" t="s"/>
    </row>
    <row r="185" spans="1:8">
      <c r="A185" s="115" t="s">
        <v>2</v>
      </c>
      <c r="B185" s="115" t="s">
        <v>3</v>
      </c>
      <c r="C185" s="115" t="s">
        <v>4</v>
      </c>
      <c r="D185" s="115" t="s">
        <v>5</v>
      </c>
      <c r="E185" s="115" t="s">
        <v>6</v>
      </c>
      <c r="F185" s="115" t="s">
        <v>7</v>
      </c>
      <c r="G185" s="115" t="s">
        <v>8</v>
      </c>
      <c r="H185" s="115" t="s">
        <v>9</v>
      </c>
    </row>
    <row r="186" spans="1:8">
      <c r="A186" s="577">
        <v>46081</v>
      </c>
      <c r="B186" s="583" t="s">
        <v>3917</v>
      </c>
      <c r="C186" s="583" t="s">
        <v>4541</v>
      </c>
      <c r="D186" s="585" t="s">
        <v>4578</v>
      </c>
      <c r="E186" s="581">
        <v>1</v>
      </c>
      <c r="F186" s="167" t="s">
        <v>28</v>
      </c>
      <c r="G186" s="577">
        <v>46081</v>
      </c>
      <c r="H186" s="6" t="s"/>
    </row>
    <row r="187" spans="1:8">
      <c r="A187" s="577">
        <v>46081</v>
      </c>
      <c r="B187" s="640" t="s">
        <v>3917</v>
      </c>
      <c r="C187" s="997" t="s">
        <v>4630</v>
      </c>
      <c r="D187" s="585" t="s">
        <v>4578</v>
      </c>
      <c r="E187" s="581">
        <v>1</v>
      </c>
      <c r="F187" s="643" t="s">
        <v>28</v>
      </c>
      <c r="G187" s="577">
        <v>46081</v>
      </c>
      <c r="H187" s="320" t="s"/>
    </row>
    <row r="188" spans="1:8">
      <c r="A188" s="577">
        <v>46081</v>
      </c>
      <c r="B188" s="583" t="s">
        <v>307</v>
      </c>
      <c r="C188" s="1007" t="s">
        <v>4286</v>
      </c>
      <c r="D188" s="585" t="s">
        <v>4578</v>
      </c>
      <c r="E188" s="581">
        <v>1</v>
      </c>
      <c r="F188" s="167" t="s">
        <v>28</v>
      </c>
      <c r="G188" s="577">
        <v>46081</v>
      </c>
      <c r="H188" s="320" t="s"/>
    </row>
    <row r="189" spans="1:8">
      <c r="A189" s="441" t="s"/>
      <c r="B189" s="451" t="s">
        <v>3732</v>
      </c>
      <c r="C189" s="320" t="s"/>
      <c r="D189" s="320" t="s"/>
      <c r="E189" s="320" t="s"/>
      <c r="F189" s="320" t="s"/>
      <c r="G189" s="320" t="s"/>
      <c r="H189" s="320" t="s"/>
    </row>
    <row r="190" spans="1:8">
      <c r="A190" s="115" t="s">
        <v>2</v>
      </c>
      <c r="B190" s="116" t="s">
        <v>3</v>
      </c>
      <c r="C190" s="116" t="s">
        <v>16</v>
      </c>
      <c r="D190" s="116" t="s">
        <v>5</v>
      </c>
      <c r="E190" s="116" t="s">
        <v>17</v>
      </c>
      <c r="F190" s="116" t="s">
        <v>7</v>
      </c>
      <c r="G190" s="116" t="s">
        <v>18</v>
      </c>
      <c r="H190" s="116" t="s">
        <v>9</v>
      </c>
    </row>
    <row r="191" spans="1:8">
      <c r="A191" s="577">
        <v>46081</v>
      </c>
      <c r="B191" s="583" t="s">
        <v>3917</v>
      </c>
      <c r="C191" s="583" t="s">
        <v>4541</v>
      </c>
      <c r="D191" s="585" t="s">
        <v>4578</v>
      </c>
      <c r="E191" s="581">
        <v>1</v>
      </c>
      <c r="F191" s="167" t="s">
        <v>28</v>
      </c>
      <c r="G191" s="577">
        <v>46081</v>
      </c>
      <c r="H191" s="6" t="s"/>
    </row>
    <row r="192" spans="1:8">
      <c r="A192" s="577">
        <v>46081</v>
      </c>
      <c r="B192" s="583" t="s">
        <v>307</v>
      </c>
      <c r="C192" s="1007" t="s">
        <v>4630</v>
      </c>
      <c r="D192" s="585" t="s">
        <v>4578</v>
      </c>
      <c r="E192" s="581">
        <v>1</v>
      </c>
      <c r="F192" s="167" t="s">
        <v>28</v>
      </c>
      <c r="G192" s="577">
        <v>46081</v>
      </c>
      <c r="H192" s="320" t="s"/>
    </row>
    <row r="193" spans="1:8" ht="18.75" customHeight="1">
      <c r="A193" s="577">
        <v>46081</v>
      </c>
      <c r="B193" s="583" t="s">
        <v>307</v>
      </c>
      <c r="C193" s="996" t="s">
        <v>4631</v>
      </c>
      <c r="D193" s="585" t="s">
        <v>4578</v>
      </c>
      <c r="E193" s="581">
        <v>1</v>
      </c>
      <c r="F193" s="167" t="s">
        <v>28</v>
      </c>
      <c r="G193" s="577">
        <v>46081</v>
      </c>
      <c r="H193" s="320" t="s"/>
    </row>
    <row r="194" spans="1:8">
      <c r="A194" s="441" t="s"/>
      <c r="B194" s="5" t="s">
        <v>4575</v>
      </c>
      <c r="C194" s="320" t="s"/>
      <c r="D194" s="320" t="s"/>
      <c r="E194" s="320" t="s"/>
      <c r="F194" s="320" t="s"/>
      <c r="G194" s="320" t="s"/>
      <c r="H194" s="320" t="s"/>
    </row>
    <row r="195" spans="1:8">
      <c r="A195" s="115" t="s">
        <v>2</v>
      </c>
      <c r="B195" s="115" t="s">
        <v>3</v>
      </c>
      <c r="C195" s="115" t="s">
        <v>4</v>
      </c>
      <c r="D195" s="115" t="s">
        <v>5</v>
      </c>
      <c r="E195" s="115" t="s">
        <v>6</v>
      </c>
      <c r="F195" s="115" t="s">
        <v>7</v>
      </c>
      <c r="G195" s="115" t="s">
        <v>8</v>
      </c>
      <c r="H195" s="115" t="s">
        <v>9</v>
      </c>
    </row>
    <row r="196" spans="1:8">
      <c r="A196" s="577">
        <v>46087</v>
      </c>
      <c r="B196" s="583" t="s">
        <v>3917</v>
      </c>
      <c r="C196" s="583" t="s">
        <v>4541</v>
      </c>
      <c r="D196" s="585" t="s">
        <v>4578</v>
      </c>
      <c r="E196" s="581">
        <v>1</v>
      </c>
      <c r="F196" s="167" t="s">
        <v>28</v>
      </c>
      <c r="G196" s="577">
        <v>46087</v>
      </c>
      <c r="H196" s="6" t="s"/>
    </row>
    <row r="197" spans="1:8">
      <c r="A197" s="577">
        <v>46087</v>
      </c>
      <c r="B197" s="640" t="s">
        <v>3917</v>
      </c>
      <c r="C197" s="997" t="s">
        <v>4632</v>
      </c>
      <c r="D197" s="585" t="s">
        <v>4578</v>
      </c>
      <c r="E197" s="581">
        <v>1</v>
      </c>
      <c r="F197" s="643" t="s">
        <v>28</v>
      </c>
      <c r="G197" s="577">
        <v>46087</v>
      </c>
      <c r="H197" s="320" t="s"/>
    </row>
    <row r="198" spans="1:8">
      <c r="A198" s="577">
        <v>46087</v>
      </c>
      <c r="B198" s="583" t="s">
        <v>307</v>
      </c>
      <c r="C198" s="1012" t="s">
        <v>4286</v>
      </c>
      <c r="D198" s="585" t="s">
        <v>4578</v>
      </c>
      <c r="E198" s="581">
        <v>1</v>
      </c>
      <c r="F198" s="167" t="s">
        <v>28</v>
      </c>
      <c r="G198" s="577">
        <v>46087</v>
      </c>
      <c r="H198" s="320" t="s"/>
    </row>
    <row r="199" spans="1:8">
      <c r="A199" s="441" t="s"/>
      <c r="B199" s="451" t="s">
        <v>3733</v>
      </c>
      <c r="C199" s="320" t="s"/>
      <c r="D199" s="320" t="s"/>
      <c r="E199" s="320" t="s"/>
      <c r="F199" s="320" t="s"/>
      <c r="G199" s="320" t="s"/>
      <c r="H199" s="320" t="s"/>
    </row>
    <row r="200" spans="1:8">
      <c r="A200" s="115" t="s">
        <v>2</v>
      </c>
      <c r="B200" s="116" t="s">
        <v>3</v>
      </c>
      <c r="C200" s="116" t="s">
        <v>16</v>
      </c>
      <c r="D200" s="116" t="s">
        <v>5</v>
      </c>
      <c r="E200" s="116" t="s">
        <v>17</v>
      </c>
      <c r="F200" s="116" t="s">
        <v>7</v>
      </c>
      <c r="G200" s="116" t="s">
        <v>18</v>
      </c>
      <c r="H200" s="116" t="s">
        <v>9</v>
      </c>
    </row>
    <row r="201" spans="1:8">
      <c r="A201" s="577">
        <v>46087</v>
      </c>
      <c r="B201" s="583" t="s">
        <v>3917</v>
      </c>
      <c r="C201" s="583" t="s">
        <v>4541</v>
      </c>
      <c r="D201" s="585" t="s">
        <v>4578</v>
      </c>
      <c r="E201" s="581">
        <v>1</v>
      </c>
      <c r="F201" s="167" t="s">
        <v>28</v>
      </c>
      <c r="G201" s="577">
        <v>46094</v>
      </c>
      <c r="H201" s="6" t="s"/>
    </row>
    <row r="202" spans="1:8">
      <c r="A202" s="577">
        <v>46087</v>
      </c>
      <c r="B202" s="583" t="s">
        <v>307</v>
      </c>
      <c r="C202" s="1007" t="s">
        <v>4630</v>
      </c>
      <c r="D202" s="585" t="s">
        <v>4578</v>
      </c>
      <c r="E202" s="581">
        <v>1</v>
      </c>
      <c r="F202" s="167" t="s">
        <v>28</v>
      </c>
      <c r="G202" s="577">
        <v>46094</v>
      </c>
      <c r="H202" s="320" t="s"/>
    </row>
    <row r="203" spans="1:8">
      <c r="A203" s="577">
        <v>46087</v>
      </c>
      <c r="B203" s="583" t="s">
        <v>307</v>
      </c>
      <c r="C203" s="996" t="s">
        <v>4631</v>
      </c>
      <c r="D203" s="585" t="s">
        <v>4578</v>
      </c>
      <c r="E203" s="581">
        <v>1</v>
      </c>
      <c r="F203" s="167" t="s">
        <v>28</v>
      </c>
      <c r="G203" s="577">
        <v>46094</v>
      </c>
      <c r="H203" s="320" t="s"/>
    </row>
    <row r="204" spans="1:8">
      <c r="A204" s="441" t="s"/>
      <c r="B204" s="5" t="s">
        <v>4576</v>
      </c>
      <c r="C204" s="320" t="s"/>
      <c r="D204" s="320" t="s"/>
      <c r="E204" s="320" t="s"/>
      <c r="F204" s="320" t="s"/>
      <c r="G204" s="320" t="s"/>
      <c r="H204" s="320" t="s"/>
    </row>
    <row r="205" spans="1:8">
      <c r="A205" s="115" t="s">
        <v>2</v>
      </c>
      <c r="B205" s="115" t="s">
        <v>3</v>
      </c>
      <c r="C205" s="115" t="s">
        <v>4</v>
      </c>
      <c r="D205" s="115" t="s">
        <v>5</v>
      </c>
      <c r="E205" s="115" t="s">
        <v>6</v>
      </c>
      <c r="F205" s="115" t="s">
        <v>7</v>
      </c>
      <c r="G205" s="115" t="s">
        <v>8</v>
      </c>
      <c r="H205" s="115" t="s">
        <v>9</v>
      </c>
    </row>
    <row r="206" spans="1:8">
      <c r="A206" s="577">
        <v>46094</v>
      </c>
      <c r="B206" s="583" t="s">
        <v>3917</v>
      </c>
      <c r="C206" s="583" t="s">
        <v>4541</v>
      </c>
      <c r="D206" s="585" t="s">
        <v>4578</v>
      </c>
      <c r="E206" s="581">
        <v>1</v>
      </c>
      <c r="F206" s="167" t="s">
        <v>28</v>
      </c>
      <c r="G206" s="577">
        <v>46094</v>
      </c>
      <c r="H206" s="6" t="s"/>
    </row>
    <row r="207" spans="1:8">
      <c r="A207" s="577">
        <v>46094</v>
      </c>
      <c r="B207" s="640" t="s">
        <v>3917</v>
      </c>
      <c r="C207" s="997" t="s">
        <v>4630</v>
      </c>
      <c r="D207" s="585" t="s">
        <v>4578</v>
      </c>
      <c r="E207" s="581">
        <v>1</v>
      </c>
      <c r="F207" s="643" t="s">
        <v>28</v>
      </c>
      <c r="G207" s="577">
        <v>46094</v>
      </c>
      <c r="H207" s="320" t="s"/>
    </row>
    <row r="208" spans="1:8">
      <c r="A208" s="577">
        <v>46094</v>
      </c>
      <c r="B208" s="583" t="s">
        <v>307</v>
      </c>
      <c r="C208" s="1012" t="s">
        <v>4286</v>
      </c>
      <c r="D208" s="585" t="s">
        <v>4578</v>
      </c>
      <c r="E208" s="581">
        <v>1</v>
      </c>
      <c r="F208" s="167" t="s">
        <v>28</v>
      </c>
      <c r="G208" s="577">
        <v>46094</v>
      </c>
      <c r="H208" s="320" t="s"/>
    </row>
    <row r="209" spans="1:8">
      <c r="A209" s="441" t="s"/>
      <c r="B209" s="451" t="s">
        <v>3734</v>
      </c>
      <c r="C209" s="320" t="s"/>
      <c r="D209" s="320" t="s"/>
      <c r="E209" s="320" t="s"/>
      <c r="F209" s="320" t="s"/>
      <c r="G209" s="320" t="s"/>
      <c r="H209" s="320" t="s"/>
    </row>
    <row r="210" spans="1:8">
      <c r="A210" s="115" t="s">
        <v>2</v>
      </c>
      <c r="B210" s="116" t="s">
        <v>3</v>
      </c>
      <c r="C210" s="116" t="s">
        <v>16</v>
      </c>
      <c r="D210" s="116" t="s">
        <v>5</v>
      </c>
      <c r="E210" s="116" t="s">
        <v>17</v>
      </c>
      <c r="F210" s="116" t="s">
        <v>7</v>
      </c>
      <c r="G210" s="116" t="s">
        <v>18</v>
      </c>
      <c r="H210" s="116" t="s">
        <v>9</v>
      </c>
    </row>
    <row r="211" spans="1:8">
      <c r="A211" s="577">
        <v>46094</v>
      </c>
      <c r="B211" s="583" t="s">
        <v>3917</v>
      </c>
      <c r="C211" s="583" t="s">
        <v>4541</v>
      </c>
      <c r="D211" s="585" t="s">
        <v>4578</v>
      </c>
      <c r="E211" s="581">
        <v>1</v>
      </c>
      <c r="F211" s="167" t="s">
        <v>28</v>
      </c>
      <c r="G211" s="577">
        <v>46101</v>
      </c>
      <c r="H211" s="6" t="s"/>
    </row>
    <row r="212" spans="1:8">
      <c r="A212" s="577">
        <v>46094</v>
      </c>
      <c r="B212" s="583" t="s">
        <v>307</v>
      </c>
      <c r="C212" s="1007" t="s">
        <v>4630</v>
      </c>
      <c r="D212" s="585" t="s">
        <v>4578</v>
      </c>
      <c r="E212" s="581">
        <v>1</v>
      </c>
      <c r="F212" s="167" t="s">
        <v>28</v>
      </c>
      <c r="G212" s="577">
        <v>46101</v>
      </c>
      <c r="H212" s="320" t="s"/>
    </row>
    <row r="213" spans="1:8">
      <c r="A213" s="577">
        <v>46094</v>
      </c>
      <c r="B213" s="583" t="s">
        <v>307</v>
      </c>
      <c r="C213" s="996" t="s">
        <v>4631</v>
      </c>
      <c r="D213" s="585" t="s">
        <v>4578</v>
      </c>
      <c r="E213" s="581">
        <v>1</v>
      </c>
      <c r="F213" s="167" t="s">
        <v>28</v>
      </c>
      <c r="G213" s="577">
        <v>46101</v>
      </c>
      <c r="H213" s="320" t="s"/>
    </row>
    <row r="214" spans="1:8">
      <c r="A214" s="441" t="s"/>
      <c r="B214" s="5" t="s">
        <v>4577</v>
      </c>
      <c r="C214" s="320" t="s"/>
      <c r="D214" s="320" t="s"/>
      <c r="E214" s="320" t="s"/>
      <c r="F214" s="320" t="s"/>
      <c r="G214" s="320" t="s"/>
      <c r="H214" s="320" t="s"/>
    </row>
    <row r="215" spans="1:8">
      <c r="A215" s="115" t="s">
        <v>2</v>
      </c>
      <c r="B215" s="115" t="s">
        <v>3</v>
      </c>
      <c r="C215" s="115" t="s">
        <v>4</v>
      </c>
      <c r="D215" s="115" t="s">
        <v>5</v>
      </c>
      <c r="E215" s="115" t="s">
        <v>6</v>
      </c>
      <c r="F215" s="115" t="s">
        <v>7</v>
      </c>
      <c r="G215" s="115" t="s">
        <v>8</v>
      </c>
      <c r="H215" s="115" t="s">
        <v>9</v>
      </c>
    </row>
    <row r="216" spans="1:8">
      <c r="A216" s="577">
        <v>46101</v>
      </c>
      <c r="B216" s="583" t="s">
        <v>3917</v>
      </c>
      <c r="C216" s="583" t="s">
        <v>4541</v>
      </c>
      <c r="D216" s="585" t="s">
        <v>4578</v>
      </c>
      <c r="E216" s="581">
        <v>1</v>
      </c>
      <c r="F216" s="167" t="s">
        <v>28</v>
      </c>
      <c r="G216" s="577">
        <v>46101</v>
      </c>
      <c r="H216" s="6" t="s"/>
    </row>
    <row r="217" spans="1:8">
      <c r="A217" s="577">
        <v>46101</v>
      </c>
      <c r="B217" s="640" t="s">
        <v>3917</v>
      </c>
      <c r="C217" s="997" t="s">
        <v>4630</v>
      </c>
      <c r="D217" s="585" t="s">
        <v>4578</v>
      </c>
      <c r="E217" s="581">
        <v>1</v>
      </c>
      <c r="F217" s="643" t="s">
        <v>28</v>
      </c>
      <c r="G217" s="577">
        <v>46101</v>
      </c>
      <c r="H217" s="320" t="s"/>
    </row>
    <row r="218" spans="1:8" ht="18.75" customHeight="1">
      <c r="A218" s="577">
        <v>46101</v>
      </c>
      <c r="B218" s="583" t="s">
        <v>307</v>
      </c>
      <c r="C218" s="996" t="s">
        <v>4631</v>
      </c>
      <c r="D218" s="585" t="s">
        <v>4578</v>
      </c>
      <c r="E218" s="581">
        <v>1</v>
      </c>
      <c r="F218" s="167" t="s">
        <v>28</v>
      </c>
      <c r="G218" s="577">
        <v>46101</v>
      </c>
      <c r="H218" s="354" t="s"/>
    </row>
    <row r="219" spans="1:8">
      <c r="A219" s="441" t="s"/>
      <c r="B219" s="451" t="s">
        <v>3788</v>
      </c>
      <c r="C219" s="320" t="s"/>
      <c r="D219" s="320" t="s"/>
      <c r="E219" s="320" t="s"/>
      <c r="F219" s="320" t="s"/>
      <c r="G219" s="320" t="s"/>
      <c r="H219" s="320" t="s"/>
    </row>
    <row r="220" spans="1:8">
      <c r="A220" s="115" t="s">
        <v>2</v>
      </c>
      <c r="B220" s="116" t="s">
        <v>3</v>
      </c>
      <c r="C220" s="116" t="s">
        <v>16</v>
      </c>
      <c r="D220" s="116" t="s">
        <v>5</v>
      </c>
      <c r="E220" s="116" t="s">
        <v>17</v>
      </c>
      <c r="F220" s="116" t="s">
        <v>7</v>
      </c>
      <c r="G220" s="116" t="s">
        <v>18</v>
      </c>
      <c r="H220" s="116" t="s">
        <v>9</v>
      </c>
    </row>
    <row r="221" spans="1:8">
      <c r="A221" s="577">
        <v>46101</v>
      </c>
      <c r="B221" s="583" t="s">
        <v>3917</v>
      </c>
      <c r="C221" s="583" t="s">
        <v>4541</v>
      </c>
      <c r="D221" s="585" t="s">
        <v>4578</v>
      </c>
      <c r="E221" s="581">
        <v>1</v>
      </c>
      <c r="F221" s="167" t="s">
        <v>28</v>
      </c>
      <c r="G221" s="577">
        <v>46108</v>
      </c>
      <c r="H221" s="6" t="s"/>
    </row>
    <row r="222" spans="1:8">
      <c r="A222" s="577">
        <v>46101</v>
      </c>
      <c r="B222" s="583" t="s">
        <v>307</v>
      </c>
      <c r="C222" s="1007" t="s">
        <v>4630</v>
      </c>
      <c r="D222" s="585" t="s">
        <v>4578</v>
      </c>
      <c r="E222" s="581">
        <v>1</v>
      </c>
      <c r="F222" s="167" t="s">
        <v>28</v>
      </c>
      <c r="G222" s="577">
        <v>46108</v>
      </c>
      <c r="H222" s="320" t="s"/>
    </row>
    <row r="223" spans="1:8">
      <c r="A223" s="577">
        <v>46101</v>
      </c>
      <c r="B223" s="583" t="s">
        <v>307</v>
      </c>
      <c r="C223" s="1012" t="s">
        <v>4286</v>
      </c>
      <c r="D223" s="585" t="s">
        <v>4578</v>
      </c>
      <c r="E223" s="581">
        <v>1</v>
      </c>
      <c r="F223" s="167" t="s">
        <v>28</v>
      </c>
      <c r="G223" s="577">
        <v>46108</v>
      </c>
      <c r="H223" s="320" t="s"/>
    </row>
  </sheetData>
  <mergeCells count="46">
    <mergeCell ref="B1:H1"/>
    <mergeCell ref="B6:H6"/>
    <mergeCell ref="B11:H11"/>
    <mergeCell ref="B21:H21"/>
    <mergeCell ref="B26:H26"/>
    <mergeCell ref="B16:H16"/>
    <mergeCell ref="B30:H30"/>
    <mergeCell ref="B35:H35"/>
    <mergeCell ref="B39:H39"/>
    <mergeCell ref="B43:H43"/>
    <mergeCell ref="B47:H47"/>
    <mergeCell ref="B52:H52"/>
    <mergeCell ref="B56:H56"/>
    <mergeCell ref="B62:H62"/>
    <mergeCell ref="B67:H67"/>
    <mergeCell ref="B72:H72"/>
    <mergeCell ref="B77:H77"/>
    <mergeCell ref="B83:H83"/>
    <mergeCell ref="B88:H88"/>
    <mergeCell ref="B95:H95"/>
    <mergeCell ref="B100:H100"/>
    <mergeCell ref="B104:H104"/>
    <mergeCell ref="B109:H109"/>
    <mergeCell ref="B113:H113"/>
    <mergeCell ref="B117:H117"/>
    <mergeCell ref="B121:H121"/>
    <mergeCell ref="B125:H125"/>
    <mergeCell ref="B130:H130"/>
    <mergeCell ref="B134:H134"/>
    <mergeCell ref="B139:H139"/>
    <mergeCell ref="B143:H143"/>
    <mergeCell ref="B147:H147"/>
    <mergeCell ref="B152:H152"/>
    <mergeCell ref="B157:H157"/>
    <mergeCell ref="B163:H163"/>
    <mergeCell ref="B169:H169"/>
    <mergeCell ref="B174:H174"/>
    <mergeCell ref="B179:H179"/>
    <mergeCell ref="B184:H184"/>
    <mergeCell ref="B189:H189"/>
    <mergeCell ref="B194:H194"/>
    <mergeCell ref="B199:H199"/>
    <mergeCell ref="B204:H204"/>
    <mergeCell ref="B209:H209"/>
    <mergeCell ref="B214:H214"/>
    <mergeCell ref="B219:H219"/>
  </mergeCells>
  <dataValidations>
    <dataValidation type="list" errorStyle="stop" showInputMessage="1" showErrorMessage="1" prompt="" sqref="F3:F5">
      <formula1>"进行中（正常）,进行中（有风险）,已完成,未开始,"</formula1>
      <formula2/>
    </dataValidation>
    <dataValidation type="list" errorStyle="stop" showInputMessage="1" showErrorMessage="1" prompt="" sqref="F8:F10">
      <formula1>"进行中（正常）,进行中（有风险）,已完成,未开始,"</formula1>
      <formula2/>
    </dataValidation>
    <dataValidation type="list" errorStyle="stop" showInputMessage="1" showErrorMessage="1" prompt="" sqref="F13:F15">
      <formula1>"进行中（正常）,进行中（有风险）,已完成,未开始,"</formula1>
      <formula2/>
    </dataValidation>
    <dataValidation type="list" errorStyle="stop" showInputMessage="1" showErrorMessage="1" prompt="" sqref="F18:F20">
      <formula1>"进行中（正常）,进行中（有风险）,已完成,未开始,"</formula1>
      <formula2/>
    </dataValidation>
    <dataValidation type="list" errorStyle="stop" showInputMessage="1" showErrorMessage="1" prompt="" sqref="F23:F25">
      <formula1>"进行中（正常）,进行中（有风险）,已完成,未开始,"</formula1>
      <formula2/>
    </dataValidation>
    <dataValidation type="list" errorStyle="stop" showInputMessage="1" showErrorMessage="1" prompt="" sqref="F28:F29">
      <formula1>"进行中（正常）,进行中（有风险）,已完成,未开始,"</formula1>
      <formula2/>
    </dataValidation>
    <dataValidation type="list" errorStyle="stop" showInputMessage="1" showErrorMessage="1" prompt="" sqref="F32:F34">
      <formula1>"进行中（正常）,进行中（有风险）,已完成,未开始,"</formula1>
      <formula2/>
    </dataValidation>
    <dataValidation type="list" errorStyle="stop" showInputMessage="1" showErrorMessage="1" prompt="" sqref="F37:F38">
      <formula1>"进行中（正常）,进行中（有风险）,已完成,未开始,"</formula1>
      <formula2/>
    </dataValidation>
    <dataValidation type="list" errorStyle="stop" showInputMessage="1" showErrorMessage="1" prompt="" sqref="F41:F42">
      <formula1>"进行中（正常）,进行中（有风险）,已完成,未开始,"</formula1>
      <formula2/>
    </dataValidation>
    <dataValidation type="list" errorStyle="stop" showInputMessage="1" showErrorMessage="1" prompt="" sqref="F45:F46">
      <formula1>"进行中（正常）,进行中（有风险）,已完成,未开始,"</formula1>
      <formula2/>
    </dataValidation>
    <dataValidation type="list" errorStyle="stop" showInputMessage="1" showErrorMessage="1" prompt="" sqref="F49:F51">
      <formula1>"进行中（正常）,进行中（有风险）,已完成,未开始,"</formula1>
      <formula2/>
    </dataValidation>
    <dataValidation type="list" errorStyle="stop" showInputMessage="1" showErrorMessage="1" prompt="" sqref="F54:F55">
      <formula1>"进行中（正常）,进行中（有风险）,已完成,未开始,"</formula1>
      <formula2/>
    </dataValidation>
    <dataValidation type="list" errorStyle="stop" showInputMessage="1" showErrorMessage="1" prompt="" sqref="F58:F61">
      <formula1>"进行中（正常）,进行中（有风险）,已完成,未开始,"</formula1>
      <formula2/>
    </dataValidation>
    <dataValidation type="list" errorStyle="stop" showInputMessage="1" showErrorMessage="1" prompt="" sqref="F64:F66">
      <formula1>"进行中（正常）,进行中（有风险）,已完成,未开始,"</formula1>
      <formula2/>
    </dataValidation>
    <dataValidation type="list" errorStyle="stop" showInputMessage="1" showErrorMessage="1" prompt="" sqref="F69:F71">
      <formula1>"进行中（正常）,进行中（有风险）,已完成,未开始,"</formula1>
      <formula2/>
    </dataValidation>
    <dataValidation type="list" errorStyle="stop" showInputMessage="1" showErrorMessage="1" prompt="" sqref="F74:F76">
      <formula1>"进行中（正常）,进行中（有风险）,已完成,未开始,"</formula1>
      <formula2/>
    </dataValidation>
    <dataValidation type="list" errorStyle="stop" showInputMessage="1" showErrorMessage="1" prompt="" sqref="F79:F82">
      <formula1>"进行中（正常）,进行中（有风险）,已完成,未开始,"</formula1>
      <formula2/>
    </dataValidation>
    <dataValidation type="list" errorStyle="stop" showInputMessage="1" showErrorMessage="1" prompt="" sqref="F85:F87">
      <formula1>"进行中（正常）,进行中（有风险）,已完成,未开始,"</formula1>
      <formula2/>
    </dataValidation>
    <dataValidation type="list" errorStyle="stop" showInputMessage="1" showErrorMessage="1" prompt="" sqref="F90:F94">
      <formula1>"进行中（正常）,进行中（有风险）,已完成,未开始,"</formula1>
      <formula2/>
    </dataValidation>
    <dataValidation type="list" errorStyle="stop" showInputMessage="1" showErrorMessage="1" prompt="" sqref="F97:F99">
      <formula1>"进行中（正常）,进行中（有风险）,已完成,未开始,"</formula1>
      <formula2/>
    </dataValidation>
    <dataValidation type="list" errorStyle="stop" showInputMessage="1" showErrorMessage="1" prompt="" sqref="F102:F103">
      <formula1>"进行中（正常）,进行中（有风险）,已完成,未开始,"</formula1>
      <formula2/>
    </dataValidation>
    <dataValidation type="list" errorStyle="stop" showInputMessage="1" showErrorMessage="1" prompt="" sqref="F106:F108">
      <formula1>"进行中（正常）,进行中（有风险）,已完成,未开始,"</formula1>
      <formula2/>
    </dataValidation>
    <dataValidation type="list" errorStyle="stop" showInputMessage="1" showErrorMessage="1" prompt="" sqref="F111:F112">
      <formula1>"进行中（正常）,进行中（有风险）,已完成,未开始,"</formula1>
      <formula2/>
    </dataValidation>
    <dataValidation type="list" errorStyle="stop" showInputMessage="1" showErrorMessage="1" prompt="" sqref="F115:F116">
      <formula1>"进行中（正常）,进行中（有风险）,已完成,未开始,"</formula1>
      <formula2/>
    </dataValidation>
    <dataValidation type="list" errorStyle="stop" showInputMessage="1" showErrorMessage="1" prompt="" sqref="F119:F120">
      <formula1>"进行中（正常）,进行中（有风险）,已完成,未开始,"</formula1>
      <formula2/>
    </dataValidation>
    <dataValidation type="list" errorStyle="stop" showInputMessage="1" showErrorMessage="1" prompt="" sqref="F123:F124">
      <formula1>"进行中（正常）,进行中（有风险）,已完成,未开始,"</formula1>
      <formula2/>
    </dataValidation>
    <dataValidation type="list" errorStyle="stop" showInputMessage="1" showErrorMessage="1" prompt="" sqref="F127:F129">
      <formula1>"进行中（正常）,进行中（有风险）,已完成,未开始,"</formula1>
      <formula2/>
    </dataValidation>
    <dataValidation type="list" errorStyle="stop" showInputMessage="1" showErrorMessage="1" prompt="" sqref="F132:F133">
      <formula1>"进行中（正常）,进行中（有风险）,已完成,未开始,"</formula1>
      <formula2/>
    </dataValidation>
    <dataValidation type="list" errorStyle="stop" showInputMessage="1" showErrorMessage="1" prompt="" sqref="F136:F138">
      <formula1>"进行中（正常）,进行中（有风险）,已完成,未开始,"</formula1>
      <formula2/>
    </dataValidation>
    <dataValidation type="list" errorStyle="stop" showInputMessage="1" showErrorMessage="1" prompt="" sqref="F141:F142">
      <formula1>"进行中（正常）,进行中（有风险）,已完成,未开始,"</formula1>
      <formula2/>
    </dataValidation>
    <dataValidation type="list" errorStyle="stop" showInputMessage="1" showErrorMessage="1" prompt="" sqref="F145:F146">
      <formula1>"进行中（正常）,进行中（有风险）,已完成,未开始,"</formula1>
      <formula2/>
    </dataValidation>
    <dataValidation type="list" errorStyle="stop" showInputMessage="1" showErrorMessage="1" prompt="" sqref="F149:F151">
      <formula1>"进行中（正常）,进行中（有风险）,已完成,未开始,"</formula1>
      <formula2/>
    </dataValidation>
    <dataValidation type="list" errorStyle="stop" showInputMessage="1" showErrorMessage="1" prompt="" sqref="F154:F156">
      <formula1>"进行中（正常）,进行中（有风险）,已完成,未开始,"</formula1>
      <formula2/>
    </dataValidation>
    <dataValidation type="list" errorStyle="stop" showInputMessage="1" showErrorMessage="1" prompt="" sqref="F159:F162">
      <formula1>"进行中（正常）,进行中（有风险）,已完成,未开始,"</formula1>
      <formula2/>
    </dataValidation>
    <dataValidation type="list" errorStyle="stop" showInputMessage="1" showErrorMessage="1" prompt="" sqref="F165:F168">
      <formula1>"进行中（正常）,进行中（有风险）,已完成,未开始,"</formula1>
      <formula2/>
    </dataValidation>
    <dataValidation type="list" errorStyle="stop" showInputMessage="1" showErrorMessage="1" prompt="" sqref="F171:F173">
      <formula1>"进行中（正常）,进行中（有风险）,已完成,未开始,"</formula1>
      <formula2/>
    </dataValidation>
    <dataValidation type="list" errorStyle="stop" showInputMessage="1" showErrorMessage="1" prompt="" sqref="F176:F178">
      <formula1>"进行中（正常）,进行中（有风险）,已完成,未开始,"</formula1>
      <formula2/>
    </dataValidation>
    <dataValidation type="list" errorStyle="stop" showInputMessage="1" showErrorMessage="1" prompt="" sqref="F181:F183">
      <formula1>"进行中（正常）,进行中（有风险）,已完成,未开始,"</formula1>
      <formula2/>
    </dataValidation>
    <dataValidation type="list" errorStyle="stop" showInputMessage="1" showErrorMessage="1" prompt="" sqref="F186:F188">
      <formula1>"进行中（正常）,进行中（有风险）,已完成,未开始,"</formula1>
      <formula2/>
    </dataValidation>
    <dataValidation type="list" errorStyle="stop" showInputMessage="1" showErrorMessage="1" prompt="" sqref="F191:F193">
      <formula1>"进行中（正常）,进行中（有风险）,已完成,未开始,"</formula1>
      <formula2/>
    </dataValidation>
    <dataValidation type="list" errorStyle="stop" showInputMessage="1" showErrorMessage="1" prompt="" sqref="F196:F198">
      <formula1>"进行中（正常）,进行中（有风险）,已完成,未开始,"</formula1>
      <formula2/>
    </dataValidation>
    <dataValidation type="list" errorStyle="stop" showInputMessage="1" showErrorMessage="1" prompt="" sqref="F201:F203">
      <formula1>"进行中（正常）,进行中（有风险）,已完成,未开始,"</formula1>
      <formula2/>
    </dataValidation>
    <dataValidation type="list" errorStyle="stop" showInputMessage="1" showErrorMessage="1" prompt="" sqref="F206:F208">
      <formula1>"进行中（正常）,进行中（有风险）,已完成,未开始,"</formula1>
      <formula2/>
    </dataValidation>
    <dataValidation type="list" errorStyle="stop" showInputMessage="1" showErrorMessage="1" prompt="" sqref="F211:F213">
      <formula1>"进行中（正常）,进行中（有风险）,已完成,未开始,"</formula1>
      <formula2/>
    </dataValidation>
    <dataValidation type="list" errorStyle="stop" showInputMessage="1" showErrorMessage="1" prompt="" sqref="F216:F218">
      <formula1>"进行中（正常）,进行中（有风险）,已完成,未开始,"</formula1>
      <formula2/>
    </dataValidation>
    <dataValidation type="list" errorStyle="stop" showInputMessage="1" showErrorMessage="1" prompt="" sqref="F221:F223">
      <formula1>"进行中（正常）,进行中（有风险）,已完成,未开始,"</formula1>
      <formula2/>
    </dataValidation>
  </dataValidations>
</worksheet>
</file>

<file path=xl/worksheets/sheet28.xml><?xml version="1.0" encoding="utf-8"?>
<worksheet xmlns="http://schemas.openxmlformats.org/spreadsheetml/2006/main">
  <sheetPr codeName="胡泽威（后端)">
    <tabColor/>
  </sheetPr>
  <dimension ref="H119"/>
  <sheetViews>
    <sheetView showGridLines="1" workbookViewId="0"/>
  </sheetViews>
  <sheetFormatPr baseColWidth="13" defaultRowHeight="18" customHeight="1"/>
  <cols>
    <col min="2" max="2" width="18.7539" customWidth="1"/>
    <col min="3" max="3" width="32.2344" style="329" customWidth="1"/>
    <col min="5" max="5" width="19.1523" customWidth="1"/>
    <col min="6" max="6" width="15.9141" customWidth="1"/>
    <col min="7" max="7" width="19.9609" customWidth="1"/>
    <col min="8" max="8" width="31.5742" customWidth="1"/>
  </cols>
  <sheetData>
    <row r="1" spans="1:8" ht="20" customHeight="1">
      <c r="A1" s="1013" t="s"/>
      <c r="B1" s="1013" t="s">
        <v>1998</v>
      </c>
      <c r="C1" s="189" t="s"/>
      <c r="D1" s="189" t="s"/>
      <c r="E1" s="189" t="s"/>
      <c r="F1" s="189" t="s"/>
      <c r="G1" s="189" t="s"/>
      <c r="H1" s="189" t="s"/>
    </row>
    <row r="2" spans="1:8" ht="31.5" customHeight="1">
      <c r="A2" s="1003" t="s">
        <v>2</v>
      </c>
      <c r="B2" s="1003" t="s">
        <v>3</v>
      </c>
      <c r="C2" s="1003" t="s">
        <v>4</v>
      </c>
      <c r="D2" s="1003" t="s">
        <v>5</v>
      </c>
      <c r="E2" s="1003" t="s">
        <v>6</v>
      </c>
      <c r="F2" s="1003" t="s">
        <v>7</v>
      </c>
      <c r="G2" s="1003" t="s">
        <v>8</v>
      </c>
      <c r="H2" s="1003" t="s">
        <v>9</v>
      </c>
    </row>
    <row r="3" spans="1:8" ht="25.5" customHeight="1">
      <c r="A3" s="834">
        <v>45926</v>
      </c>
      <c r="B3" s="835" t="s">
        <v>3917</v>
      </c>
      <c r="C3" s="835" t="s">
        <v>4541</v>
      </c>
      <c r="D3" s="836" t="s">
        <v>4633</v>
      </c>
      <c r="E3" s="837">
        <v>1</v>
      </c>
      <c r="F3" s="838" t="s">
        <v>13</v>
      </c>
      <c r="G3" s="1014">
        <v>45926</v>
      </c>
      <c r="H3" s="351" t="s"/>
    </row>
    <row r="4" spans="1:8" ht="25.5" customHeight="1">
      <c r="A4" s="834">
        <v>45926</v>
      </c>
      <c r="B4" s="835" t="s">
        <v>4579</v>
      </c>
      <c r="C4" s="835" t="s">
        <v>4634</v>
      </c>
      <c r="D4" s="836" t="s">
        <v>4633</v>
      </c>
      <c r="E4" s="837">
        <v>1</v>
      </c>
      <c r="F4" s="838" t="s">
        <v>13</v>
      </c>
      <c r="G4" s="1014">
        <v>45926</v>
      </c>
      <c r="H4" s="351" t="s"/>
    </row>
    <row r="5" spans="1:8" ht="20" customHeight="1">
      <c r="A5" s="1013" t="s"/>
      <c r="B5" s="1015" t="s">
        <v>4635</v>
      </c>
      <c r="C5" s="351" t="s"/>
      <c r="D5" s="351" t="s"/>
      <c r="E5" s="351" t="s"/>
      <c r="F5" s="351" t="s"/>
      <c r="G5" s="351" t="s"/>
      <c r="H5" s="351" t="s"/>
    </row>
    <row r="6" spans="1:8" ht="22" customHeight="1">
      <c r="A6" s="1003" t="s">
        <v>2</v>
      </c>
      <c r="B6" s="1006" t="s">
        <v>3</v>
      </c>
      <c r="C6" s="1006" t="s">
        <v>16</v>
      </c>
      <c r="D6" s="1006" t="s">
        <v>5</v>
      </c>
      <c r="E6" s="1006" t="s">
        <v>17</v>
      </c>
      <c r="F6" s="1006" t="s">
        <v>7</v>
      </c>
      <c r="G6" s="1006" t="s">
        <v>18</v>
      </c>
      <c r="H6" s="1006" t="s">
        <v>9</v>
      </c>
    </row>
    <row r="7" spans="1:8">
      <c r="A7" s="834">
        <v>45926</v>
      </c>
      <c r="B7" s="835" t="s">
        <v>3917</v>
      </c>
      <c r="C7" s="835" t="s">
        <v>4541</v>
      </c>
      <c r="D7" s="836" t="s">
        <v>4633</v>
      </c>
      <c r="E7" s="837">
        <v>1</v>
      </c>
      <c r="F7" s="838" t="s">
        <v>13</v>
      </c>
      <c r="G7" s="596">
        <v>45928</v>
      </c>
      <c r="H7" s="189" t="s"/>
    </row>
    <row r="8" spans="1:8">
      <c r="A8" s="834">
        <v>45926</v>
      </c>
      <c r="B8" s="845" t="s">
        <v>4579</v>
      </c>
      <c r="C8" s="835" t="s">
        <v>4636</v>
      </c>
      <c r="D8" s="836" t="s">
        <v>4633</v>
      </c>
      <c r="E8" s="837">
        <v>1</v>
      </c>
      <c r="F8" s="838" t="s">
        <v>13</v>
      </c>
      <c r="G8" s="596">
        <v>45928</v>
      </c>
      <c r="H8" s="189" t="s"/>
    </row>
    <row r="9" spans="1:8">
      <c r="A9" s="1016" t="s"/>
      <c r="B9" s="1017" t="s">
        <v>2012</v>
      </c>
      <c r="C9" s="354" t="s"/>
      <c r="D9" s="354" t="s"/>
      <c r="E9" s="354" t="s"/>
      <c r="F9" s="354" t="s"/>
      <c r="G9" s="354" t="s"/>
      <c r="H9" s="354" t="s"/>
    </row>
    <row r="10" spans="1:8">
      <c r="A10" s="115" t="s">
        <v>2</v>
      </c>
      <c r="B10" s="116" t="s">
        <v>3</v>
      </c>
      <c r="C10" s="116" t="s">
        <v>16</v>
      </c>
      <c r="D10" s="116" t="s">
        <v>5</v>
      </c>
      <c r="E10" s="116" t="s">
        <v>17</v>
      </c>
      <c r="F10" s="116" t="s">
        <v>7</v>
      </c>
      <c r="G10" s="116" t="s">
        <v>18</v>
      </c>
      <c r="H10" s="116" t="s">
        <v>9</v>
      </c>
    </row>
    <row r="11" spans="1:8">
      <c r="A11" s="956">
        <v>45941</v>
      </c>
      <c r="B11" s="583" t="s">
        <v>3917</v>
      </c>
      <c r="C11" s="583" t="s">
        <v>4541</v>
      </c>
      <c r="D11" s="585" t="s">
        <v>4633</v>
      </c>
      <c r="E11" s="861">
        <v>1</v>
      </c>
      <c r="F11" s="167" t="s">
        <v>13</v>
      </c>
      <c r="G11" s="956">
        <v>45941</v>
      </c>
      <c r="H11" s="6" t="s"/>
    </row>
    <row r="12" spans="1:8">
      <c r="A12" s="1018" t="s"/>
      <c r="B12" s="1019" t="s">
        <v>4637</v>
      </c>
      <c r="C12" s="320" t="s"/>
      <c r="D12" s="320" t="s"/>
      <c r="E12" s="320" t="s"/>
      <c r="F12" s="320" t="s"/>
      <c r="G12" s="320" t="s"/>
      <c r="H12" s="320" t="s"/>
    </row>
    <row r="13" spans="1:8">
      <c r="A13" s="115" t="s">
        <v>2</v>
      </c>
      <c r="B13" s="116" t="s">
        <v>3</v>
      </c>
      <c r="C13" s="116" t="s">
        <v>16</v>
      </c>
      <c r="D13" s="116" t="s">
        <v>5</v>
      </c>
      <c r="E13" s="116" t="s">
        <v>17</v>
      </c>
      <c r="F13" s="116" t="s">
        <v>7</v>
      </c>
      <c r="G13" s="116" t="s">
        <v>18</v>
      </c>
      <c r="H13" s="116" t="s">
        <v>9</v>
      </c>
    </row>
    <row r="14" spans="1:8">
      <c r="A14" s="577">
        <v>45950</v>
      </c>
      <c r="B14" s="640" t="s">
        <v>3917</v>
      </c>
      <c r="C14" s="640" t="s">
        <v>4541</v>
      </c>
      <c r="D14" s="1011" t="s">
        <v>4633</v>
      </c>
      <c r="E14" s="1002">
        <v>1</v>
      </c>
      <c r="F14" s="643" t="s">
        <v>13</v>
      </c>
      <c r="G14" s="957">
        <v>45948</v>
      </c>
      <c r="H14" s="6" t="s"/>
    </row>
    <row r="15" spans="1:8">
      <c r="A15" s="577">
        <v>45950</v>
      </c>
      <c r="B15" s="640" t="s">
        <v>3917</v>
      </c>
      <c r="C15" s="640" t="s">
        <v>4638</v>
      </c>
      <c r="D15" s="1011" t="s">
        <v>4633</v>
      </c>
      <c r="E15" s="1002">
        <v>1</v>
      </c>
      <c r="F15" s="643" t="s">
        <v>13</v>
      </c>
      <c r="G15" s="957">
        <v>45948</v>
      </c>
      <c r="H15" s="6" t="s"/>
    </row>
    <row r="16" spans="1:8">
      <c r="A16" s="577">
        <v>45950</v>
      </c>
      <c r="B16" s="640" t="s">
        <v>3917</v>
      </c>
      <c r="C16" s="640" t="s">
        <v>4639</v>
      </c>
      <c r="D16" s="1011" t="s">
        <v>4633</v>
      </c>
      <c r="E16" s="1002">
        <v>1</v>
      </c>
      <c r="F16" s="643" t="s">
        <v>13</v>
      </c>
      <c r="G16" s="957">
        <v>45948</v>
      </c>
      <c r="H16" s="6" t="s"/>
    </row>
    <row r="17" spans="1:8">
      <c r="A17" s="1016" t="s"/>
      <c r="B17" s="1020" t="s">
        <v>4640</v>
      </c>
      <c r="C17" s="6" t="s"/>
      <c r="D17" s="6" t="s"/>
      <c r="E17" s="6" t="s"/>
      <c r="F17" s="6" t="s"/>
      <c r="G17" s="6" t="s"/>
      <c r="H17" s="6" t="s"/>
    </row>
    <row r="18" spans="1:8">
      <c r="A18" s="11" t="s">
        <v>2</v>
      </c>
      <c r="B18" s="25" t="s">
        <v>3</v>
      </c>
      <c r="C18" s="145" t="s"/>
      <c r="D18" s="25" t="s">
        <v>5</v>
      </c>
      <c r="E18" s="25" t="s">
        <v>17</v>
      </c>
      <c r="F18" s="25" t="s">
        <v>7</v>
      </c>
      <c r="G18" s="25" t="s">
        <v>18</v>
      </c>
      <c r="H18" s="972" t="s">
        <v>9</v>
      </c>
    </row>
    <row r="19" spans="1:8">
      <c r="A19" s="577">
        <v>45954</v>
      </c>
      <c r="B19" s="583" t="s">
        <v>3917</v>
      </c>
      <c r="C19" s="583" t="s">
        <v>4541</v>
      </c>
      <c r="D19" s="585" t="s">
        <v>4633</v>
      </c>
      <c r="E19" s="581">
        <v>1</v>
      </c>
      <c r="F19" s="167" t="s">
        <v>13</v>
      </c>
      <c r="G19" s="577">
        <v>45954</v>
      </c>
      <c r="H19" s="6" t="s"/>
    </row>
    <row r="20" spans="1:8">
      <c r="A20" s="577">
        <v>45954</v>
      </c>
      <c r="B20" s="583" t="s">
        <v>3917</v>
      </c>
      <c r="C20" s="583" t="s">
        <v>4641</v>
      </c>
      <c r="D20" s="585" t="s">
        <v>4633</v>
      </c>
      <c r="E20" s="581">
        <v>1</v>
      </c>
      <c r="F20" s="167" t="s">
        <v>13</v>
      </c>
      <c r="G20" s="577">
        <v>45954</v>
      </c>
      <c r="H20" s="6" t="s"/>
    </row>
    <row r="21" spans="1:8">
      <c r="A21" s="577">
        <v>45954</v>
      </c>
      <c r="B21" s="583" t="s">
        <v>3917</v>
      </c>
      <c r="C21" s="583" t="s">
        <v>4642</v>
      </c>
      <c r="D21" s="585" t="s">
        <v>4633</v>
      </c>
      <c r="E21" s="581">
        <v>1</v>
      </c>
      <c r="F21" s="167" t="s">
        <v>13</v>
      </c>
      <c r="G21" s="577">
        <v>45954</v>
      </c>
      <c r="H21" s="6" t="s"/>
    </row>
    <row r="22" spans="1:8">
      <c r="A22" s="577">
        <v>45954</v>
      </c>
      <c r="B22" s="583" t="s">
        <v>3917</v>
      </c>
      <c r="C22" s="583" t="s">
        <v>4643</v>
      </c>
      <c r="D22" s="585" t="s">
        <v>4633</v>
      </c>
      <c r="E22" s="581">
        <v>1</v>
      </c>
      <c r="F22" s="167" t="s">
        <v>13</v>
      </c>
      <c r="G22" s="577">
        <v>45954</v>
      </c>
      <c r="H22" s="6" t="s"/>
    </row>
    <row r="23" spans="1:8">
      <c r="A23" s="577">
        <v>45954</v>
      </c>
      <c r="B23" s="583" t="s">
        <v>3917</v>
      </c>
      <c r="C23" s="583" t="s">
        <v>4644</v>
      </c>
      <c r="D23" s="585" t="s">
        <v>4633</v>
      </c>
      <c r="E23" s="581">
        <v>1</v>
      </c>
      <c r="F23" s="167" t="s">
        <v>13</v>
      </c>
      <c r="G23" s="577">
        <v>45954</v>
      </c>
      <c r="H23" s="6" t="s"/>
    </row>
    <row r="24" spans="1:8">
      <c r="A24" s="441" t="s"/>
      <c r="B24" s="451" t="s">
        <v>4645</v>
      </c>
      <c r="C24" s="320" t="s"/>
      <c r="D24" s="320" t="s"/>
      <c r="E24" s="320" t="s"/>
      <c r="F24" s="320" t="s"/>
      <c r="G24" s="320" t="s"/>
      <c r="H24" s="320" t="s"/>
    </row>
    <row r="25" spans="1:8">
      <c r="A25" s="577">
        <v>45954</v>
      </c>
      <c r="B25" s="583" t="s">
        <v>3917</v>
      </c>
      <c r="C25" s="583" t="s">
        <v>4646</v>
      </c>
      <c r="D25" s="585" t="s">
        <v>4633</v>
      </c>
      <c r="E25" s="581">
        <v>1</v>
      </c>
      <c r="F25" s="167" t="s">
        <v>13</v>
      </c>
      <c r="G25" s="577">
        <v>45958</v>
      </c>
      <c r="H25" s="6" t="s"/>
    </row>
    <row r="26" spans="1:8">
      <c r="A26" s="577">
        <v>45954</v>
      </c>
      <c r="B26" s="583" t="s">
        <v>3917</v>
      </c>
      <c r="C26" s="583" t="s">
        <v>4647</v>
      </c>
      <c r="D26" s="585" t="s">
        <v>4633</v>
      </c>
      <c r="E26" s="581">
        <v>1</v>
      </c>
      <c r="F26" s="167" t="s">
        <v>13</v>
      </c>
      <c r="G26" s="577">
        <v>45958</v>
      </c>
      <c r="H26" s="6" t="s"/>
    </row>
    <row r="27" spans="1:8">
      <c r="A27" s="441" t="s"/>
      <c r="B27" s="451" t="s">
        <v>3121</v>
      </c>
      <c r="C27" s="320" t="s"/>
      <c r="D27" s="320" t="s"/>
      <c r="E27" s="320" t="s"/>
      <c r="F27" s="320" t="s"/>
      <c r="G27" s="320" t="s"/>
      <c r="H27" s="320" t="s"/>
    </row>
    <row r="28" spans="1:8" ht="58.5" customHeight="1">
      <c r="A28" s="577">
        <v>45961</v>
      </c>
      <c r="B28" s="583" t="s">
        <v>4648</v>
      </c>
      <c r="C28" s="583" t="s">
        <v>4649</v>
      </c>
      <c r="D28" s="585" t="s">
        <v>4633</v>
      </c>
      <c r="E28" s="581">
        <v>1</v>
      </c>
      <c r="F28" s="167" t="s">
        <v>13</v>
      </c>
      <c r="G28" s="577">
        <v>45968</v>
      </c>
      <c r="H28" s="7" t="s"/>
    </row>
    <row r="29" spans="1:8" ht="33" customHeight="1">
      <c r="A29" s="577">
        <v>45961</v>
      </c>
      <c r="B29" s="583" t="s">
        <v>3917</v>
      </c>
      <c r="C29" s="583" t="s">
        <v>4646</v>
      </c>
      <c r="D29" s="585" t="s">
        <v>4633</v>
      </c>
      <c r="E29" s="581">
        <v>1</v>
      </c>
      <c r="F29" s="167" t="s">
        <v>13</v>
      </c>
      <c r="G29" s="577">
        <v>45968</v>
      </c>
      <c r="H29" s="6" t="s"/>
    </row>
    <row r="30" spans="1:8" ht="54" customHeight="1">
      <c r="A30" s="577">
        <v>45961</v>
      </c>
      <c r="B30" s="583" t="s">
        <v>3917</v>
      </c>
      <c r="C30" s="583" t="s">
        <v>4647</v>
      </c>
      <c r="D30" s="585" t="s">
        <v>4633</v>
      </c>
      <c r="E30" s="581">
        <v>1</v>
      </c>
      <c r="F30" s="167" t="s">
        <v>13</v>
      </c>
      <c r="G30" s="577">
        <v>45968</v>
      </c>
      <c r="H30" s="6" t="s"/>
    </row>
    <row r="31" spans="1:8">
      <c r="A31" s="441" t="s"/>
      <c r="B31" s="451" t="s">
        <v>3128</v>
      </c>
      <c r="C31" s="320" t="s"/>
      <c r="D31" s="320" t="s"/>
      <c r="E31" s="320" t="s"/>
      <c r="F31" s="320" t="s"/>
      <c r="G31" s="320" t="s"/>
      <c r="H31" s="320" t="s"/>
    </row>
    <row r="32" spans="1:8" ht="36.75" customHeight="1">
      <c r="A32" s="577">
        <v>45968</v>
      </c>
      <c r="B32" s="583" t="s">
        <v>4648</v>
      </c>
      <c r="C32" s="583" t="s">
        <v>4650</v>
      </c>
      <c r="D32" s="585" t="s">
        <v>4633</v>
      </c>
      <c r="E32" s="581">
        <v>1</v>
      </c>
      <c r="F32" s="167" t="s">
        <v>13</v>
      </c>
      <c r="G32" s="577">
        <v>45975</v>
      </c>
      <c r="H32" s="6" t="s"/>
    </row>
    <row r="33" spans="1:8" ht="32.25" customHeight="1">
      <c r="A33" s="577">
        <v>45968</v>
      </c>
      <c r="B33" s="583" t="s">
        <v>4648</v>
      </c>
      <c r="C33" s="583" t="s">
        <v>4651</v>
      </c>
      <c r="D33" s="585" t="s">
        <v>4633</v>
      </c>
      <c r="E33" s="581">
        <v>1</v>
      </c>
      <c r="F33" s="167" t="s">
        <v>13</v>
      </c>
      <c r="G33" s="577">
        <v>45975</v>
      </c>
      <c r="H33" s="7" t="s"/>
    </row>
    <row r="34" spans="1:8" ht="32.25" customHeight="1">
      <c r="A34" s="577">
        <v>45968</v>
      </c>
      <c r="B34" s="583" t="s">
        <v>3917</v>
      </c>
      <c r="C34" s="583" t="s">
        <v>4646</v>
      </c>
      <c r="D34" s="585" t="s">
        <v>4633</v>
      </c>
      <c r="E34" s="581">
        <v>1</v>
      </c>
      <c r="F34" s="167" t="s">
        <v>13</v>
      </c>
      <c r="G34" s="577">
        <v>45975</v>
      </c>
      <c r="H34" s="6" t="s"/>
    </row>
    <row r="35" spans="1:8" ht="31.5" customHeight="1">
      <c r="A35" s="577">
        <v>45968</v>
      </c>
      <c r="B35" s="583" t="s">
        <v>3917</v>
      </c>
      <c r="C35" s="583" t="s">
        <v>4647</v>
      </c>
      <c r="D35" s="585" t="s">
        <v>4633</v>
      </c>
      <c r="E35" s="581">
        <v>1</v>
      </c>
      <c r="F35" s="167" t="s">
        <v>13</v>
      </c>
      <c r="G35" s="577">
        <v>45975</v>
      </c>
      <c r="H35" s="6" t="s"/>
    </row>
    <row r="36" spans="1:8" ht="36.75" customHeight="1">
      <c r="A36" s="441" t="s"/>
      <c r="B36" s="451" t="s">
        <v>3135</v>
      </c>
      <c r="C36" s="320" t="s"/>
      <c r="D36" s="320" t="s"/>
      <c r="E36" s="320" t="s"/>
      <c r="F36" s="320" t="s"/>
      <c r="G36" s="320" t="s"/>
      <c r="H36" s="320" t="s"/>
    </row>
    <row r="37" spans="1:8">
      <c r="A37" s="115" t="s">
        <v>2</v>
      </c>
      <c r="B37" s="116" t="s">
        <v>3</v>
      </c>
      <c r="C37" s="116" t="s">
        <v>16</v>
      </c>
      <c r="D37" s="116" t="s">
        <v>5</v>
      </c>
      <c r="E37" s="116" t="s">
        <v>17</v>
      </c>
      <c r="F37" s="116" t="s">
        <v>7</v>
      </c>
      <c r="G37" s="116" t="s">
        <v>18</v>
      </c>
      <c r="H37" s="116" t="s">
        <v>9</v>
      </c>
    </row>
    <row r="38" spans="1:8">
      <c r="A38" s="577">
        <v>45975</v>
      </c>
      <c r="B38" s="583" t="s">
        <v>3917</v>
      </c>
      <c r="C38" s="583" t="s">
        <v>4541</v>
      </c>
      <c r="D38" s="585" t="s">
        <v>4633</v>
      </c>
      <c r="E38" s="581">
        <v>1</v>
      </c>
      <c r="F38" s="167" t="s">
        <v>13</v>
      </c>
      <c r="G38" s="577">
        <v>45982</v>
      </c>
      <c r="H38" s="6" t="s"/>
    </row>
    <row r="39" spans="1:8">
      <c r="A39" s="577">
        <v>45975</v>
      </c>
      <c r="B39" s="583" t="s">
        <v>3917</v>
      </c>
      <c r="C39" s="583" t="s">
        <v>4595</v>
      </c>
      <c r="D39" s="585" t="s">
        <v>4633</v>
      </c>
      <c r="E39" s="581">
        <v>1</v>
      </c>
      <c r="F39" s="167" t="s">
        <v>13</v>
      </c>
      <c r="G39" s="577">
        <v>45982</v>
      </c>
      <c r="H39" s="6" t="s"/>
    </row>
    <row r="40" spans="1:8">
      <c r="A40" s="577">
        <v>45975</v>
      </c>
      <c r="B40" s="583" t="s">
        <v>4648</v>
      </c>
      <c r="C40" s="583" t="s">
        <v>4650</v>
      </c>
      <c r="D40" s="585" t="s">
        <v>4633</v>
      </c>
      <c r="E40" s="581">
        <v>1</v>
      </c>
      <c r="F40" s="167" t="s">
        <v>13</v>
      </c>
      <c r="G40" s="577">
        <v>45982</v>
      </c>
      <c r="H40" s="6" t="s"/>
    </row>
    <row r="41" spans="1:8">
      <c r="A41" s="577">
        <v>45975</v>
      </c>
      <c r="B41" s="583" t="s">
        <v>4648</v>
      </c>
      <c r="C41" s="583" t="s">
        <v>4651</v>
      </c>
      <c r="D41" s="585" t="s">
        <v>4633</v>
      </c>
      <c r="E41" s="581">
        <v>1</v>
      </c>
      <c r="F41" s="167" t="s">
        <v>13</v>
      </c>
      <c r="G41" s="577">
        <v>45982</v>
      </c>
      <c r="H41" s="6" t="s"/>
    </row>
    <row r="42" spans="1:8">
      <c r="A42" s="441" t="s"/>
      <c r="B42" s="451" t="s">
        <v>4652</v>
      </c>
      <c r="C42" s="320" t="s"/>
      <c r="D42" s="320" t="s"/>
      <c r="E42" s="320" t="s"/>
      <c r="F42" s="320" t="s"/>
      <c r="G42" s="320" t="s"/>
      <c r="H42" s="320" t="s"/>
    </row>
    <row r="43" spans="1:8">
      <c r="A43" s="115" t="s">
        <v>2</v>
      </c>
      <c r="B43" s="116" t="s">
        <v>3</v>
      </c>
      <c r="C43" s="116" t="s">
        <v>16</v>
      </c>
      <c r="D43" s="116" t="s">
        <v>5</v>
      </c>
      <c r="E43" s="116" t="s">
        <v>17</v>
      </c>
      <c r="F43" s="116" t="s">
        <v>7</v>
      </c>
      <c r="G43" s="116" t="s">
        <v>18</v>
      </c>
      <c r="H43" s="116" t="s">
        <v>9</v>
      </c>
    </row>
    <row r="44" spans="1:8">
      <c r="A44" s="577">
        <v>45985</v>
      </c>
      <c r="B44" s="583" t="s">
        <v>3917</v>
      </c>
      <c r="C44" s="583" t="s">
        <v>4541</v>
      </c>
      <c r="D44" s="585" t="s">
        <v>4633</v>
      </c>
      <c r="E44" s="581">
        <v>1</v>
      </c>
      <c r="F44" s="167" t="s">
        <v>13</v>
      </c>
      <c r="G44" s="577">
        <v>45989</v>
      </c>
      <c r="H44" s="6" t="s"/>
    </row>
    <row r="45" spans="1:8">
      <c r="A45" s="577">
        <v>45985</v>
      </c>
      <c r="B45" s="583" t="s">
        <v>3917</v>
      </c>
      <c r="C45" s="583" t="s">
        <v>4595</v>
      </c>
      <c r="D45" s="585" t="s">
        <v>4633</v>
      </c>
      <c r="E45" s="581">
        <v>1</v>
      </c>
      <c r="F45" s="167" t="s">
        <v>13</v>
      </c>
      <c r="G45" s="577">
        <v>45989</v>
      </c>
      <c r="H45" s="6" t="s"/>
    </row>
    <row r="46" spans="1:8">
      <c r="A46" s="577">
        <v>45985</v>
      </c>
      <c r="B46" s="583" t="s">
        <v>4648</v>
      </c>
      <c r="C46" s="583" t="s">
        <v>4650</v>
      </c>
      <c r="D46" s="585" t="s">
        <v>4633</v>
      </c>
      <c r="E46" s="581">
        <v>1</v>
      </c>
      <c r="F46" s="167" t="s">
        <v>13</v>
      </c>
      <c r="G46" s="577">
        <v>45989</v>
      </c>
      <c r="H46" s="6" t="s"/>
    </row>
    <row r="47" spans="1:8">
      <c r="A47" s="577">
        <v>45985</v>
      </c>
      <c r="B47" s="583" t="s">
        <v>4648</v>
      </c>
      <c r="C47" s="583" t="s">
        <v>4651</v>
      </c>
      <c r="D47" s="585" t="s">
        <v>4633</v>
      </c>
      <c r="E47" s="581">
        <v>1</v>
      </c>
      <c r="F47" s="167" t="s">
        <v>13</v>
      </c>
      <c r="G47" s="577">
        <v>45989</v>
      </c>
      <c r="H47" s="6" t="s"/>
    </row>
    <row r="48" spans="1:8">
      <c r="A48" s="441" t="s"/>
      <c r="B48" s="451" t="s">
        <v>3157</v>
      </c>
      <c r="C48" s="320" t="s"/>
      <c r="D48" s="320" t="s"/>
      <c r="E48" s="320" t="s"/>
      <c r="F48" s="320" t="s"/>
      <c r="G48" s="320" t="s"/>
      <c r="H48" s="320" t="s"/>
    </row>
    <row r="49" spans="1:8">
      <c r="A49" s="115" t="s">
        <v>2</v>
      </c>
      <c r="B49" s="116" t="s">
        <v>3</v>
      </c>
      <c r="C49" s="116" t="s">
        <v>16</v>
      </c>
      <c r="D49" s="116" t="s">
        <v>5</v>
      </c>
      <c r="E49" s="116" t="s">
        <v>17</v>
      </c>
      <c r="F49" s="116" t="s">
        <v>7</v>
      </c>
      <c r="G49" s="116" t="s">
        <v>18</v>
      </c>
      <c r="H49" s="116" t="s">
        <v>9</v>
      </c>
    </row>
    <row r="50" spans="1:8">
      <c r="A50" s="577">
        <v>45985</v>
      </c>
      <c r="B50" s="583" t="s">
        <v>3917</v>
      </c>
      <c r="C50" s="583" t="s">
        <v>4541</v>
      </c>
      <c r="D50" s="585" t="s">
        <v>4633</v>
      </c>
      <c r="E50" s="581">
        <v>1</v>
      </c>
      <c r="F50" s="167" t="s">
        <v>13</v>
      </c>
      <c r="G50" s="577">
        <v>45996</v>
      </c>
      <c r="H50" s="6" t="s"/>
    </row>
    <row r="51" spans="1:8">
      <c r="A51" s="577">
        <v>45985</v>
      </c>
      <c r="B51" s="583" t="s">
        <v>3917</v>
      </c>
      <c r="C51" s="583" t="s">
        <v>4595</v>
      </c>
      <c r="D51" s="585" t="s">
        <v>4633</v>
      </c>
      <c r="E51" s="581">
        <v>1</v>
      </c>
      <c r="F51" s="167" t="s">
        <v>13</v>
      </c>
      <c r="G51" s="577">
        <v>45996</v>
      </c>
      <c r="H51" s="6" t="s"/>
    </row>
    <row r="52" spans="1:8">
      <c r="A52" s="577">
        <v>45985</v>
      </c>
      <c r="B52" s="583" t="s">
        <v>4648</v>
      </c>
      <c r="C52" s="583" t="s">
        <v>4650</v>
      </c>
      <c r="D52" s="585" t="s">
        <v>4633</v>
      </c>
      <c r="E52" s="581">
        <v>1</v>
      </c>
      <c r="F52" s="167" t="s">
        <v>13</v>
      </c>
      <c r="G52" s="577">
        <v>45996</v>
      </c>
      <c r="H52" s="6" t="s"/>
    </row>
    <row r="53" spans="1:8">
      <c r="A53" s="577">
        <v>45985</v>
      </c>
      <c r="B53" s="583" t="s">
        <v>4648</v>
      </c>
      <c r="C53" s="583" t="s">
        <v>4651</v>
      </c>
      <c r="D53" s="585" t="s">
        <v>4633</v>
      </c>
      <c r="E53" s="581">
        <v>1</v>
      </c>
      <c r="F53" s="167" t="s">
        <v>13</v>
      </c>
      <c r="G53" s="577">
        <v>45996</v>
      </c>
      <c r="H53" s="6" t="s"/>
    </row>
    <row r="54" spans="1:8">
      <c r="A54" s="441" t="s"/>
      <c r="B54" s="451" t="s">
        <v>3168</v>
      </c>
      <c r="C54" s="320" t="s"/>
      <c r="D54" s="320" t="s"/>
      <c r="E54" s="320" t="s"/>
      <c r="F54" s="320" t="s"/>
      <c r="G54" s="320" t="s"/>
      <c r="H54" s="320" t="s"/>
    </row>
    <row r="55" spans="1:8">
      <c r="A55" s="115" t="s">
        <v>2</v>
      </c>
      <c r="B55" s="116" t="s">
        <v>3</v>
      </c>
      <c r="C55" s="116" t="s">
        <v>16</v>
      </c>
      <c r="D55" s="116" t="s">
        <v>5</v>
      </c>
      <c r="E55" s="116" t="s">
        <v>17</v>
      </c>
      <c r="F55" s="116" t="s">
        <v>7</v>
      </c>
      <c r="G55" s="116" t="s">
        <v>18</v>
      </c>
      <c r="H55" s="116" t="s">
        <v>9</v>
      </c>
    </row>
    <row r="56" spans="1:8">
      <c r="A56" s="577">
        <v>45996</v>
      </c>
      <c r="B56" s="583" t="s">
        <v>3917</v>
      </c>
      <c r="C56" s="583" t="s">
        <v>4595</v>
      </c>
      <c r="D56" s="585" t="s">
        <v>4633</v>
      </c>
      <c r="E56" s="581">
        <v>1</v>
      </c>
      <c r="F56" s="167" t="s">
        <v>13</v>
      </c>
      <c r="G56" s="577">
        <v>46003</v>
      </c>
      <c r="H56" s="6" t="s"/>
    </row>
    <row r="57" spans="1:8">
      <c r="A57" s="577">
        <v>45996</v>
      </c>
      <c r="B57" s="583" t="s">
        <v>4648</v>
      </c>
      <c r="C57" s="583" t="s">
        <v>4650</v>
      </c>
      <c r="D57" s="585" t="s">
        <v>4633</v>
      </c>
      <c r="E57" s="581">
        <v>1</v>
      </c>
      <c r="F57" s="167" t="s">
        <v>13</v>
      </c>
      <c r="G57" s="577">
        <v>46003</v>
      </c>
      <c r="H57" s="6" t="s"/>
    </row>
    <row r="58" spans="1:8">
      <c r="A58" s="577">
        <v>45996</v>
      </c>
      <c r="B58" s="583" t="s">
        <v>4653</v>
      </c>
      <c r="C58" s="583" t="s">
        <v>4654</v>
      </c>
      <c r="D58" s="585" t="s">
        <v>4633</v>
      </c>
      <c r="E58" s="581">
        <v>1</v>
      </c>
      <c r="F58" s="167" t="s">
        <v>13</v>
      </c>
      <c r="G58" s="577">
        <v>46003</v>
      </c>
      <c r="H58" s="6" t="s"/>
    </row>
    <row r="59" spans="1:8">
      <c r="A59" s="441" t="s"/>
      <c r="B59" s="451" t="s">
        <v>3306</v>
      </c>
      <c r="C59" s="320" t="s"/>
      <c r="D59" s="320" t="s"/>
      <c r="E59" s="320" t="s"/>
      <c r="F59" s="320" t="s"/>
      <c r="G59" s="320" t="s"/>
      <c r="H59" s="320" t="s"/>
    </row>
    <row r="60" spans="1:8">
      <c r="A60" s="115" t="s">
        <v>2</v>
      </c>
      <c r="B60" s="116" t="s">
        <v>3</v>
      </c>
      <c r="C60" s="116" t="s">
        <v>16</v>
      </c>
      <c r="D60" s="116" t="s">
        <v>5</v>
      </c>
      <c r="E60" s="116" t="s">
        <v>17</v>
      </c>
      <c r="F60" s="116" t="s">
        <v>7</v>
      </c>
      <c r="G60" s="116" t="s">
        <v>18</v>
      </c>
      <c r="H60" s="116" t="s">
        <v>9</v>
      </c>
    </row>
    <row r="61" spans="1:8">
      <c r="A61" s="577">
        <v>46006</v>
      </c>
      <c r="B61" s="583" t="s">
        <v>3917</v>
      </c>
      <c r="C61" s="583" t="s">
        <v>4541</v>
      </c>
      <c r="D61" s="585" t="s">
        <v>4633</v>
      </c>
      <c r="E61" s="581">
        <v>1</v>
      </c>
      <c r="F61" s="167" t="s">
        <v>13</v>
      </c>
      <c r="G61" s="577">
        <v>46010</v>
      </c>
      <c r="H61" s="6" t="s"/>
    </row>
    <row r="62" spans="1:8">
      <c r="A62" s="577">
        <v>46006</v>
      </c>
      <c r="B62" s="583" t="s">
        <v>4655</v>
      </c>
      <c r="C62" s="583" t="s">
        <v>4656</v>
      </c>
      <c r="D62" s="585" t="s">
        <v>4633</v>
      </c>
      <c r="E62" s="581">
        <v>1</v>
      </c>
      <c r="F62" s="167" t="s">
        <v>13</v>
      </c>
      <c r="G62" s="577">
        <v>46010</v>
      </c>
      <c r="H62" s="6" t="s"/>
    </row>
    <row r="63" spans="1:8">
      <c r="A63" s="577">
        <v>46006</v>
      </c>
      <c r="B63" s="583" t="s">
        <v>4655</v>
      </c>
      <c r="C63" s="583" t="s">
        <v>4657</v>
      </c>
      <c r="D63" s="585" t="s">
        <v>4633</v>
      </c>
      <c r="E63" s="581">
        <v>1</v>
      </c>
      <c r="F63" s="167" t="s">
        <v>13</v>
      </c>
      <c r="G63" s="577">
        <v>46010</v>
      </c>
      <c r="H63" s="6" t="s"/>
    </row>
    <row r="64" spans="1:8">
      <c r="A64" s="577">
        <v>46006</v>
      </c>
      <c r="B64" s="583" t="s">
        <v>4655</v>
      </c>
      <c r="C64" s="583" t="s">
        <v>4658</v>
      </c>
      <c r="D64" s="585" t="s">
        <v>4633</v>
      </c>
      <c r="E64" s="581">
        <v>1</v>
      </c>
      <c r="F64" s="167" t="s">
        <v>13</v>
      </c>
      <c r="G64" s="577">
        <v>46010</v>
      </c>
      <c r="H64" s="6" t="s"/>
    </row>
    <row r="65" spans="1:8">
      <c r="A65" s="441" t="s"/>
      <c r="B65" s="451" t="s">
        <v>3311</v>
      </c>
      <c r="C65" s="320" t="s"/>
      <c r="D65" s="320" t="s"/>
      <c r="E65" s="320" t="s"/>
      <c r="F65" s="320" t="s"/>
      <c r="G65" s="320" t="s"/>
      <c r="H65" s="320" t="s"/>
    </row>
    <row r="66" spans="1:8">
      <c r="A66" s="115" t="s">
        <v>2</v>
      </c>
      <c r="B66" s="116" t="s">
        <v>3</v>
      </c>
      <c r="C66" s="116" t="s">
        <v>16</v>
      </c>
      <c r="D66" s="116" t="s">
        <v>5</v>
      </c>
      <c r="E66" s="116" t="s">
        <v>17</v>
      </c>
      <c r="F66" s="116" t="s">
        <v>7</v>
      </c>
      <c r="G66" s="116" t="s">
        <v>18</v>
      </c>
      <c r="H66" s="116" t="s">
        <v>9</v>
      </c>
    </row>
    <row r="67" spans="1:8">
      <c r="A67" s="577">
        <v>46017</v>
      </c>
      <c r="B67" s="583" t="s">
        <v>3917</v>
      </c>
      <c r="C67" s="583" t="s">
        <v>4541</v>
      </c>
      <c r="D67" s="585" t="s">
        <v>4633</v>
      </c>
      <c r="E67" s="581">
        <v>1</v>
      </c>
      <c r="F67" s="167" t="s">
        <v>13</v>
      </c>
      <c r="G67" s="577">
        <v>46017</v>
      </c>
      <c r="H67" s="6" t="s"/>
    </row>
    <row r="68" spans="1:8">
      <c r="A68" s="577">
        <v>46017</v>
      </c>
      <c r="B68" s="583" t="s">
        <v>4655</v>
      </c>
      <c r="C68" s="583" t="s">
        <v>4656</v>
      </c>
      <c r="D68" s="585" t="s">
        <v>4633</v>
      </c>
      <c r="E68" s="581">
        <v>1</v>
      </c>
      <c r="F68" s="167" t="s">
        <v>13</v>
      </c>
      <c r="G68" s="577">
        <v>46017</v>
      </c>
      <c r="H68" s="6" t="s"/>
    </row>
    <row r="69" spans="1:8">
      <c r="A69" s="577">
        <v>46017</v>
      </c>
      <c r="B69" s="583" t="s">
        <v>4655</v>
      </c>
      <c r="C69" s="583" t="s">
        <v>4659</v>
      </c>
      <c r="D69" s="585" t="s">
        <v>4633</v>
      </c>
      <c r="E69" s="581">
        <v>1</v>
      </c>
      <c r="F69" s="167" t="s">
        <v>13</v>
      </c>
      <c r="G69" s="577">
        <v>46017</v>
      </c>
      <c r="H69" s="6" t="s"/>
    </row>
    <row r="70" spans="1:8">
      <c r="A70" s="577">
        <v>46017</v>
      </c>
      <c r="B70" s="583" t="s">
        <v>4655</v>
      </c>
      <c r="C70" s="583" t="s">
        <v>4660</v>
      </c>
      <c r="D70" s="585" t="s">
        <v>4633</v>
      </c>
      <c r="E70" s="581">
        <v>1</v>
      </c>
      <c r="F70" s="167" t="s">
        <v>13</v>
      </c>
      <c r="G70" s="577">
        <v>46017</v>
      </c>
      <c r="H70" s="6" t="s"/>
    </row>
    <row r="71" spans="1:8">
      <c r="A71" s="441" t="s"/>
      <c r="B71" s="451" t="s">
        <v>4661</v>
      </c>
      <c r="C71" s="320" t="s"/>
      <c r="D71" s="320" t="s"/>
      <c r="E71" s="320" t="s"/>
      <c r="F71" s="320" t="s"/>
      <c r="G71" s="320" t="s"/>
      <c r="H71" s="320" t="s"/>
    </row>
    <row r="72" spans="1:8">
      <c r="A72" s="115" t="s">
        <v>2</v>
      </c>
      <c r="B72" s="116" t="s">
        <v>3</v>
      </c>
      <c r="C72" s="116" t="s">
        <v>16</v>
      </c>
      <c r="D72" s="116" t="s">
        <v>5</v>
      </c>
      <c r="E72" s="116" t="s">
        <v>17</v>
      </c>
      <c r="F72" s="116" t="s">
        <v>7</v>
      </c>
      <c r="G72" s="116" t="s">
        <v>18</v>
      </c>
      <c r="H72" s="116" t="s">
        <v>9</v>
      </c>
    </row>
    <row r="73" spans="1:8">
      <c r="A73" s="577">
        <v>46017</v>
      </c>
      <c r="B73" s="583" t="s">
        <v>3917</v>
      </c>
      <c r="C73" s="583" t="s">
        <v>4541</v>
      </c>
      <c r="D73" s="585" t="s">
        <v>4633</v>
      </c>
      <c r="E73" s="581">
        <v>1</v>
      </c>
      <c r="F73" s="167" t="s">
        <v>13</v>
      </c>
      <c r="G73" s="577">
        <v>46023</v>
      </c>
      <c r="H73" s="6" t="s"/>
    </row>
    <row r="74" spans="1:8">
      <c r="A74" s="577">
        <v>46017</v>
      </c>
      <c r="B74" s="583" t="s">
        <v>4655</v>
      </c>
      <c r="C74" s="583" t="s">
        <v>4656</v>
      </c>
      <c r="D74" s="585" t="s">
        <v>4633</v>
      </c>
      <c r="E74" s="581">
        <v>1</v>
      </c>
      <c r="F74" s="167" t="s">
        <v>13</v>
      </c>
      <c r="G74" s="577">
        <v>46023</v>
      </c>
      <c r="H74" s="6" t="s"/>
    </row>
    <row r="75" spans="1:8">
      <c r="A75" s="577">
        <v>46017</v>
      </c>
      <c r="B75" s="583" t="s">
        <v>4655</v>
      </c>
      <c r="C75" s="583" t="s">
        <v>4662</v>
      </c>
      <c r="D75" s="585" t="s">
        <v>4633</v>
      </c>
      <c r="E75" s="581">
        <v>1</v>
      </c>
      <c r="F75" s="167" t="s">
        <v>13</v>
      </c>
      <c r="G75" s="577">
        <v>46023</v>
      </c>
      <c r="H75" s="6" t="s"/>
    </row>
    <row r="76" spans="1:8">
      <c r="A76" s="441" t="s"/>
      <c r="B76" s="1021" t="s">
        <v>4663</v>
      </c>
      <c r="C76" s="320" t="s"/>
      <c r="D76" s="320" t="s"/>
      <c r="E76" s="320" t="s"/>
      <c r="F76" s="320" t="s"/>
      <c r="G76" s="320" t="s"/>
      <c r="H76" s="320" t="s"/>
    </row>
    <row r="77" spans="1:8">
      <c r="A77" s="115" t="s">
        <v>2</v>
      </c>
      <c r="B77" s="116" t="s">
        <v>3</v>
      </c>
      <c r="C77" s="116" t="s">
        <v>16</v>
      </c>
      <c r="D77" s="116" t="s">
        <v>5</v>
      </c>
      <c r="E77" s="116" t="s">
        <v>17</v>
      </c>
      <c r="F77" s="116" t="s">
        <v>7</v>
      </c>
      <c r="G77" s="116" t="s">
        <v>18</v>
      </c>
      <c r="H77" s="116" t="s">
        <v>9</v>
      </c>
    </row>
    <row r="78" spans="1:8">
      <c r="A78" s="577">
        <v>46026</v>
      </c>
      <c r="B78" s="583" t="s">
        <v>3917</v>
      </c>
      <c r="C78" s="583" t="s">
        <v>4541</v>
      </c>
      <c r="D78" s="585" t="s">
        <v>4633</v>
      </c>
      <c r="E78" s="581">
        <v>1</v>
      </c>
      <c r="F78" s="167" t="s">
        <v>13</v>
      </c>
      <c r="G78" s="577">
        <v>46031</v>
      </c>
      <c r="H78" s="6" t="s"/>
    </row>
    <row r="79" spans="1:8">
      <c r="A79" s="577">
        <v>46026</v>
      </c>
      <c r="B79" s="583" t="s">
        <v>4655</v>
      </c>
      <c r="C79" s="583" t="s">
        <v>4647</v>
      </c>
      <c r="D79" s="585" t="s">
        <v>4633</v>
      </c>
      <c r="E79" s="581">
        <v>1</v>
      </c>
      <c r="F79" s="167" t="s">
        <v>13</v>
      </c>
      <c r="G79" s="577">
        <v>46031</v>
      </c>
      <c r="H79" s="6" t="s"/>
    </row>
    <row r="80" spans="1:8">
      <c r="A80" s="577">
        <v>46026</v>
      </c>
      <c r="B80" s="583" t="s">
        <v>4655</v>
      </c>
      <c r="C80" s="583" t="s">
        <v>4664</v>
      </c>
      <c r="D80" s="585" t="s">
        <v>4633</v>
      </c>
      <c r="E80" s="581">
        <v>1</v>
      </c>
      <c r="F80" s="167" t="s">
        <v>13</v>
      </c>
      <c r="G80" s="577">
        <v>46031</v>
      </c>
      <c r="H80" s="6" t="s"/>
    </row>
    <row r="81" spans="1:8">
      <c r="A81" s="441" t="s"/>
      <c r="B81" s="1019" t="s">
        <v>4665</v>
      </c>
      <c r="C81" s="320" t="s"/>
      <c r="D81" s="320" t="s"/>
      <c r="E81" s="320" t="s"/>
      <c r="F81" s="320" t="s"/>
      <c r="G81" s="320" t="s"/>
      <c r="H81" s="320" t="s"/>
    </row>
    <row r="82" spans="1:8">
      <c r="A82" s="115" t="s">
        <v>2</v>
      </c>
      <c r="B82" s="116" t="s">
        <v>3</v>
      </c>
      <c r="C82" s="116" t="s">
        <v>16</v>
      </c>
      <c r="D82" s="116" t="s">
        <v>5</v>
      </c>
      <c r="E82" s="116" t="s">
        <v>17</v>
      </c>
      <c r="F82" s="116" t="s">
        <v>7</v>
      </c>
      <c r="G82" s="116" t="s">
        <v>18</v>
      </c>
      <c r="H82" s="116" t="s">
        <v>9</v>
      </c>
    </row>
    <row r="83" spans="1:8">
      <c r="A83" s="577">
        <v>46026</v>
      </c>
      <c r="B83" s="583" t="s">
        <v>3917</v>
      </c>
      <c r="C83" s="583" t="s">
        <v>4541</v>
      </c>
      <c r="D83" s="585" t="s">
        <v>4633</v>
      </c>
      <c r="E83" s="581">
        <v>1</v>
      </c>
      <c r="F83" s="167" t="s">
        <v>13</v>
      </c>
      <c r="G83" s="577">
        <v>46038</v>
      </c>
      <c r="H83" s="6" t="s"/>
    </row>
    <row r="84" spans="1:8">
      <c r="A84" s="577">
        <v>46026</v>
      </c>
      <c r="B84" s="583" t="s">
        <v>4655</v>
      </c>
      <c r="C84" s="583" t="s">
        <v>4647</v>
      </c>
      <c r="D84" s="585" t="s">
        <v>4633</v>
      </c>
      <c r="E84" s="581">
        <v>1</v>
      </c>
      <c r="F84" s="167" t="s">
        <v>13</v>
      </c>
      <c r="G84" s="577">
        <v>46038</v>
      </c>
      <c r="H84" s="6" t="s"/>
    </row>
    <row r="85" spans="1:8">
      <c r="A85" s="577">
        <v>46026</v>
      </c>
      <c r="B85" s="583" t="s">
        <v>4655</v>
      </c>
      <c r="C85" s="583" t="s">
        <v>4664</v>
      </c>
      <c r="D85" s="585" t="s">
        <v>4633</v>
      </c>
      <c r="E85" s="581">
        <v>1</v>
      </c>
      <c r="F85" s="167" t="s">
        <v>13</v>
      </c>
      <c r="G85" s="577">
        <v>46038</v>
      </c>
      <c r="H85" s="6" t="s"/>
    </row>
    <row r="86" spans="1:8">
      <c r="A86" s="441" t="s"/>
      <c r="B86" s="1019" t="s">
        <v>3578</v>
      </c>
      <c r="C86" s="320" t="s"/>
      <c r="D86" s="320" t="s"/>
      <c r="E86" s="320" t="s"/>
      <c r="F86" s="320" t="s"/>
      <c r="G86" s="320" t="s"/>
      <c r="H86" s="320" t="s"/>
    </row>
    <row r="87" spans="1:8">
      <c r="A87" s="115" t="s">
        <v>2</v>
      </c>
      <c r="B87" s="116" t="s">
        <v>3</v>
      </c>
      <c r="C87" s="116" t="s">
        <v>16</v>
      </c>
      <c r="D87" s="116" t="s">
        <v>5</v>
      </c>
      <c r="E87" s="116" t="s">
        <v>17</v>
      </c>
      <c r="F87" s="116" t="s">
        <v>7</v>
      </c>
      <c r="G87" s="116" t="s">
        <v>18</v>
      </c>
      <c r="H87" s="116" t="s">
        <v>9</v>
      </c>
    </row>
    <row r="88" spans="1:8">
      <c r="A88" s="577">
        <v>46038</v>
      </c>
      <c r="B88" s="583" t="s">
        <v>3917</v>
      </c>
      <c r="C88" s="583" t="s">
        <v>4541</v>
      </c>
      <c r="D88" s="585" t="s">
        <v>4633</v>
      </c>
      <c r="E88" s="581">
        <v>1</v>
      </c>
      <c r="F88" s="167" t="s">
        <v>28</v>
      </c>
      <c r="G88" s="577">
        <v>46045</v>
      </c>
      <c r="H88" s="6" t="s"/>
    </row>
    <row r="89" spans="1:8">
      <c r="A89" s="577">
        <v>46038</v>
      </c>
      <c r="B89" s="583" t="s">
        <v>3917</v>
      </c>
      <c r="C89" s="583" t="s">
        <v>4666</v>
      </c>
      <c r="D89" s="585" t="s">
        <v>4633</v>
      </c>
      <c r="E89" s="581">
        <v>1</v>
      </c>
      <c r="F89" s="167" t="s">
        <v>28</v>
      </c>
      <c r="G89" s="577">
        <v>46045</v>
      </c>
      <c r="H89" s="6" t="s"/>
    </row>
    <row r="90" spans="1:8">
      <c r="A90" s="577">
        <v>46038</v>
      </c>
      <c r="B90" s="583" t="s">
        <v>4655</v>
      </c>
      <c r="C90" s="583" t="s">
        <v>4664</v>
      </c>
      <c r="D90" s="585" t="s">
        <v>4633</v>
      </c>
      <c r="E90" s="581">
        <v>1</v>
      </c>
      <c r="F90" s="167" t="s">
        <v>28</v>
      </c>
      <c r="G90" s="577">
        <v>46045</v>
      </c>
      <c r="H90" s="6" t="s"/>
    </row>
    <row r="91" spans="1:8">
      <c r="A91" s="441" t="s"/>
      <c r="B91" s="1019" t="s">
        <v>3589</v>
      </c>
      <c r="C91" s="320" t="s"/>
      <c r="D91" s="320" t="s"/>
      <c r="E91" s="320" t="s"/>
      <c r="F91" s="320" t="s"/>
      <c r="G91" s="320" t="s"/>
      <c r="H91" s="320" t="s"/>
    </row>
    <row r="92" spans="1:8">
      <c r="A92" s="115" t="s">
        <v>2</v>
      </c>
      <c r="B92" s="116" t="s">
        <v>3</v>
      </c>
      <c r="C92" s="116" t="s">
        <v>16</v>
      </c>
      <c r="D92" s="116" t="s">
        <v>5</v>
      </c>
      <c r="E92" s="116" t="s">
        <v>17</v>
      </c>
      <c r="F92" s="116" t="s">
        <v>7</v>
      </c>
      <c r="G92" s="116" t="s">
        <v>18</v>
      </c>
      <c r="H92" s="116" t="s">
        <v>9</v>
      </c>
    </row>
    <row r="93" spans="1:8">
      <c r="A93" s="577">
        <v>46045</v>
      </c>
      <c r="B93" s="583" t="s">
        <v>3917</v>
      </c>
      <c r="C93" s="583" t="s">
        <v>4541</v>
      </c>
      <c r="D93" s="585" t="s">
        <v>4633</v>
      </c>
      <c r="E93" s="581">
        <v>1</v>
      </c>
      <c r="F93" s="167" t="s">
        <v>28</v>
      </c>
      <c r="G93" s="577">
        <v>46052</v>
      </c>
      <c r="H93" s="6" t="s"/>
    </row>
    <row r="94" spans="1:8">
      <c r="A94" s="577">
        <v>46045</v>
      </c>
      <c r="B94" s="583" t="s">
        <v>3917</v>
      </c>
      <c r="C94" s="583" t="s">
        <v>4666</v>
      </c>
      <c r="D94" s="585" t="s">
        <v>4633</v>
      </c>
      <c r="E94" s="581">
        <v>1</v>
      </c>
      <c r="F94" s="167" t="s">
        <v>28</v>
      </c>
      <c r="G94" s="577">
        <v>46052</v>
      </c>
      <c r="H94" s="6" t="s"/>
    </row>
    <row r="95" spans="1:8">
      <c r="A95" s="577">
        <v>46045</v>
      </c>
      <c r="B95" s="583" t="s">
        <v>4655</v>
      </c>
      <c r="C95" s="583" t="s">
        <v>4664</v>
      </c>
      <c r="D95" s="585" t="s">
        <v>4633</v>
      </c>
      <c r="E95" s="581">
        <v>1</v>
      </c>
      <c r="F95" s="167" t="s">
        <v>28</v>
      </c>
      <c r="G95" s="577">
        <v>46052</v>
      </c>
      <c r="H95" s="6" t="s"/>
    </row>
    <row r="96" spans="1:8">
      <c r="A96" s="441" t="s"/>
      <c r="B96" s="451" t="s">
        <v>3722</v>
      </c>
      <c r="C96" s="320" t="s"/>
      <c r="D96" s="320" t="s"/>
      <c r="E96" s="320" t="s"/>
      <c r="F96" s="320" t="s"/>
      <c r="G96" s="320" t="s"/>
      <c r="H96" s="320" t="s"/>
    </row>
    <row r="97" spans="1:8">
      <c r="A97" s="115" t="s">
        <v>2</v>
      </c>
      <c r="B97" s="116" t="s">
        <v>3</v>
      </c>
      <c r="C97" s="116" t="s">
        <v>16</v>
      </c>
      <c r="D97" s="116" t="s">
        <v>5</v>
      </c>
      <c r="E97" s="116" t="s">
        <v>17</v>
      </c>
      <c r="F97" s="116" t="s">
        <v>7</v>
      </c>
      <c r="G97" s="116" t="s">
        <v>18</v>
      </c>
      <c r="H97" s="116" t="s">
        <v>9</v>
      </c>
    </row>
    <row r="98" spans="1:8">
      <c r="A98" s="577">
        <v>46052</v>
      </c>
      <c r="B98" s="583" t="s">
        <v>3917</v>
      </c>
      <c r="C98" s="583" t="s">
        <v>4541</v>
      </c>
      <c r="D98" s="585" t="s">
        <v>4633</v>
      </c>
      <c r="E98" s="581">
        <v>1</v>
      </c>
      <c r="F98" s="167" t="s">
        <v>28</v>
      </c>
      <c r="G98" s="577">
        <v>46052</v>
      </c>
      <c r="H98" s="6" t="s"/>
    </row>
    <row r="99" spans="1:8">
      <c r="A99" s="577">
        <v>46052</v>
      </c>
      <c r="B99" s="640" t="s">
        <v>3917</v>
      </c>
      <c r="C99" s="583" t="s">
        <v>4623</v>
      </c>
      <c r="D99" s="585" t="s">
        <v>4633</v>
      </c>
      <c r="E99" s="581">
        <v>1</v>
      </c>
      <c r="F99" s="643" t="s">
        <v>28</v>
      </c>
      <c r="G99" s="577">
        <v>46052</v>
      </c>
      <c r="H99" s="320" t="s"/>
    </row>
    <row r="100" spans="1:8">
      <c r="A100" s="441" t="s"/>
      <c r="B100" s="5" t="s">
        <v>4572</v>
      </c>
      <c r="C100" s="320" t="s"/>
      <c r="D100" s="320" t="s"/>
      <c r="E100" s="320" t="s"/>
      <c r="F100" s="320" t="s"/>
      <c r="G100" s="320" t="s"/>
      <c r="H100" s="320" t="s"/>
    </row>
    <row r="101" spans="1:8">
      <c r="A101" s="115" t="s">
        <v>2</v>
      </c>
      <c r="B101" s="115" t="s">
        <v>3</v>
      </c>
      <c r="C101" s="115" t="s">
        <v>4</v>
      </c>
      <c r="D101" s="115" t="s">
        <v>5</v>
      </c>
      <c r="E101" s="115" t="s">
        <v>6</v>
      </c>
      <c r="F101" s="115" t="s">
        <v>7</v>
      </c>
      <c r="G101" s="115" t="s">
        <v>8</v>
      </c>
      <c r="H101" s="115" t="s">
        <v>9</v>
      </c>
    </row>
    <row r="102" spans="1:8">
      <c r="A102" s="577">
        <v>46059</v>
      </c>
      <c r="B102" s="583" t="s">
        <v>3917</v>
      </c>
      <c r="C102" s="583" t="s">
        <v>4541</v>
      </c>
      <c r="D102" s="585" t="s">
        <v>4633</v>
      </c>
      <c r="E102" s="581">
        <v>1</v>
      </c>
      <c r="F102" s="167" t="s">
        <v>28</v>
      </c>
      <c r="G102" s="577">
        <v>46059</v>
      </c>
      <c r="H102" s="6" t="s"/>
    </row>
    <row r="103" spans="1:8">
      <c r="A103" s="577">
        <v>46059</v>
      </c>
      <c r="B103" s="640" t="s">
        <v>3917</v>
      </c>
      <c r="C103" s="583" t="s">
        <v>4623</v>
      </c>
      <c r="D103" s="585" t="s">
        <v>4633</v>
      </c>
      <c r="E103" s="581">
        <v>1</v>
      </c>
      <c r="F103" s="643" t="s">
        <v>28</v>
      </c>
      <c r="G103" s="577">
        <v>46059</v>
      </c>
      <c r="H103" s="320" t="s"/>
    </row>
    <row r="104" spans="1:8">
      <c r="A104" s="441" t="s"/>
      <c r="B104" s="451" t="s">
        <v>4573</v>
      </c>
      <c r="C104" s="320" t="s"/>
      <c r="D104" s="320" t="s"/>
      <c r="E104" s="320" t="s"/>
      <c r="F104" s="320" t="s"/>
      <c r="G104" s="320" t="s"/>
      <c r="H104" s="320" t="s"/>
    </row>
    <row r="105" spans="1:8">
      <c r="A105" s="115" t="s">
        <v>2</v>
      </c>
      <c r="B105" s="116" t="s">
        <v>3</v>
      </c>
      <c r="C105" s="116" t="s">
        <v>16</v>
      </c>
      <c r="D105" s="116" t="s">
        <v>5</v>
      </c>
      <c r="E105" s="116" t="s">
        <v>17</v>
      </c>
      <c r="F105" s="116" t="s">
        <v>7</v>
      </c>
      <c r="G105" s="116" t="s">
        <v>18</v>
      </c>
      <c r="H105" s="116" t="s">
        <v>9</v>
      </c>
    </row>
    <row r="106" spans="1:8">
      <c r="A106" s="577">
        <v>46059</v>
      </c>
      <c r="B106" s="583" t="s">
        <v>3917</v>
      </c>
      <c r="C106" s="583" t="s">
        <v>4541</v>
      </c>
      <c r="D106" s="585" t="s">
        <v>4633</v>
      </c>
      <c r="E106" s="581">
        <v>1</v>
      </c>
      <c r="F106" s="167" t="s">
        <v>28</v>
      </c>
      <c r="G106" s="577">
        <v>46059</v>
      </c>
      <c r="H106" s="6" t="s"/>
    </row>
    <row r="107" spans="1:8">
      <c r="A107" s="577">
        <v>46059</v>
      </c>
      <c r="B107" s="640" t="s">
        <v>3917</v>
      </c>
      <c r="C107" s="583" t="s">
        <v>4623</v>
      </c>
      <c r="D107" s="585" t="s">
        <v>4633</v>
      </c>
      <c r="E107" s="581">
        <v>1</v>
      </c>
      <c r="F107" s="643" t="s">
        <v>28</v>
      </c>
      <c r="G107" s="577">
        <v>46059</v>
      </c>
      <c r="H107" s="320" t="s"/>
    </row>
    <row r="108" spans="1:8">
      <c r="A108" s="441" t="s"/>
      <c r="B108" s="5" t="s">
        <v>4574</v>
      </c>
      <c r="C108" s="320" t="s"/>
      <c r="D108" s="320" t="s"/>
      <c r="E108" s="320" t="s"/>
      <c r="F108" s="320" t="s"/>
      <c r="G108" s="320" t="s"/>
      <c r="H108" s="320" t="s"/>
    </row>
    <row r="109" spans="1:8">
      <c r="A109" s="115" t="s">
        <v>2</v>
      </c>
      <c r="B109" s="115" t="s">
        <v>3</v>
      </c>
      <c r="C109" s="115" t="s">
        <v>4</v>
      </c>
      <c r="D109" s="115" t="s">
        <v>5</v>
      </c>
      <c r="E109" s="115" t="s">
        <v>6</v>
      </c>
      <c r="F109" s="115" t="s">
        <v>7</v>
      </c>
      <c r="G109" s="115" t="s">
        <v>8</v>
      </c>
      <c r="H109" s="115" t="s">
        <v>9</v>
      </c>
    </row>
    <row r="110" spans="1:8">
      <c r="A110" s="577">
        <v>46081</v>
      </c>
      <c r="B110" s="583" t="s">
        <v>3917</v>
      </c>
      <c r="C110" s="583" t="s">
        <v>4541</v>
      </c>
      <c r="D110" s="585" t="s">
        <v>4633</v>
      </c>
      <c r="E110" s="581">
        <v>1</v>
      </c>
      <c r="F110" s="167" t="s">
        <v>28</v>
      </c>
      <c r="G110" s="577">
        <v>46081</v>
      </c>
      <c r="H110" s="6" t="s"/>
    </row>
    <row r="111" spans="1:8">
      <c r="A111" s="441" t="s"/>
      <c r="B111" s="451" t="s">
        <v>3732</v>
      </c>
      <c r="C111" s="320" t="s"/>
      <c r="D111" s="320" t="s"/>
      <c r="E111" s="320" t="s"/>
      <c r="F111" s="320" t="s"/>
      <c r="G111" s="320" t="s"/>
      <c r="H111" s="320" t="s"/>
    </row>
    <row r="112" spans="1:8">
      <c r="A112" s="115" t="s">
        <v>2</v>
      </c>
      <c r="B112" s="116" t="s">
        <v>3</v>
      </c>
      <c r="C112" s="116" t="s">
        <v>16</v>
      </c>
      <c r="D112" s="116" t="s">
        <v>5</v>
      </c>
      <c r="E112" s="116" t="s">
        <v>17</v>
      </c>
      <c r="F112" s="116" t="s">
        <v>7</v>
      </c>
      <c r="G112" s="116" t="s">
        <v>18</v>
      </c>
      <c r="H112" s="116" t="s">
        <v>9</v>
      </c>
    </row>
    <row r="113" spans="1:8">
      <c r="A113" s="577">
        <v>46081</v>
      </c>
      <c r="B113" s="583" t="s">
        <v>3917</v>
      </c>
      <c r="C113" s="583" t="s">
        <v>4541</v>
      </c>
      <c r="D113" s="585" t="s">
        <v>4633</v>
      </c>
      <c r="E113" s="581">
        <v>1</v>
      </c>
      <c r="F113" s="167" t="s">
        <v>28</v>
      </c>
      <c r="G113" s="577">
        <v>46081</v>
      </c>
      <c r="H113" s="6" t="s"/>
    </row>
    <row r="114" spans="1:8">
      <c r="A114" s="441" t="s"/>
      <c r="B114" s="5" t="s">
        <v>4575</v>
      </c>
      <c r="C114" s="320" t="s"/>
      <c r="D114" s="320" t="s"/>
      <c r="E114" s="320" t="s"/>
      <c r="F114" s="320" t="s"/>
      <c r="G114" s="320" t="s"/>
      <c r="H114" s="320" t="s"/>
    </row>
    <row r="115" spans="1:8">
      <c r="A115" s="115" t="s">
        <v>2</v>
      </c>
      <c r="B115" s="115" t="s">
        <v>3</v>
      </c>
      <c r="C115" s="115" t="s">
        <v>4</v>
      </c>
      <c r="D115" s="115" t="s">
        <v>5</v>
      </c>
      <c r="E115" s="115" t="s">
        <v>6</v>
      </c>
      <c r="F115" s="115" t="s">
        <v>7</v>
      </c>
      <c r="G115" s="115" t="s">
        <v>8</v>
      </c>
      <c r="H115" s="115" t="s">
        <v>9</v>
      </c>
    </row>
    <row r="116" spans="1:8">
      <c r="A116" s="577">
        <v>46087</v>
      </c>
      <c r="B116" s="583" t="s">
        <v>3917</v>
      </c>
      <c r="C116" s="583" t="s">
        <v>4541</v>
      </c>
      <c r="D116" s="585" t="s">
        <v>4633</v>
      </c>
      <c r="E116" s="581">
        <v>1</v>
      </c>
      <c r="F116" s="167" t="s">
        <v>28</v>
      </c>
      <c r="G116" s="577">
        <v>46087</v>
      </c>
      <c r="H116" s="6" t="s"/>
    </row>
    <row r="117" spans="1:8">
      <c r="A117" s="441" t="s"/>
      <c r="B117" s="451" t="s">
        <v>3733</v>
      </c>
      <c r="C117" s="320" t="s"/>
      <c r="D117" s="320" t="s"/>
      <c r="E117" s="320" t="s"/>
      <c r="F117" s="320" t="s"/>
      <c r="G117" s="320" t="s"/>
      <c r="H117" s="320" t="s"/>
    </row>
    <row r="118" spans="1:8">
      <c r="A118" s="115" t="s">
        <v>2</v>
      </c>
      <c r="B118" s="116" t="s">
        <v>3</v>
      </c>
      <c r="C118" s="116" t="s">
        <v>16</v>
      </c>
      <c r="D118" s="116" t="s">
        <v>5</v>
      </c>
      <c r="E118" s="116" t="s">
        <v>17</v>
      </c>
      <c r="F118" s="116" t="s">
        <v>7</v>
      </c>
      <c r="G118" s="116" t="s">
        <v>18</v>
      </c>
      <c r="H118" s="116" t="s">
        <v>9</v>
      </c>
    </row>
    <row r="119" spans="1:8">
      <c r="A119" s="577">
        <v>46087</v>
      </c>
      <c r="B119" s="583" t="s">
        <v>3917</v>
      </c>
      <c r="C119" s="583" t="s">
        <v>4541</v>
      </c>
      <c r="D119" s="585" t="s">
        <v>4633</v>
      </c>
      <c r="E119" s="581">
        <v>1</v>
      </c>
      <c r="F119" s="167" t="s">
        <v>28</v>
      </c>
      <c r="G119" s="577">
        <v>46094</v>
      </c>
      <c r="H119" s="6" t="s"/>
    </row>
  </sheetData>
  <mergeCells count="26">
    <mergeCell ref="B1:H1"/>
    <mergeCell ref="B5:H5"/>
    <mergeCell ref="B9:H9"/>
    <mergeCell ref="B12:H12"/>
    <mergeCell ref="B17:H17"/>
    <mergeCell ref="B24:H24"/>
    <mergeCell ref="B27:H27"/>
    <mergeCell ref="B31:H31"/>
    <mergeCell ref="B36:H36"/>
    <mergeCell ref="B42:H42"/>
    <mergeCell ref="B48:H48"/>
    <mergeCell ref="B54:H54"/>
    <mergeCell ref="B59:H59"/>
    <mergeCell ref="B65:H65"/>
    <mergeCell ref="B71:H71"/>
    <mergeCell ref="B76:H76"/>
    <mergeCell ref="B81:H81"/>
    <mergeCell ref="B86:H86"/>
    <mergeCell ref="B91:H91"/>
    <mergeCell ref="B96:H96"/>
    <mergeCell ref="B100:H100"/>
    <mergeCell ref="B104:H104"/>
    <mergeCell ref="B108:H108"/>
    <mergeCell ref="B111:H111"/>
    <mergeCell ref="B114:H114"/>
    <mergeCell ref="B117:H117"/>
  </mergeCells>
  <dataValidations>
    <dataValidation type="list" errorStyle="stop" showInputMessage="1" showErrorMessage="1" prompt="" sqref="F3:F4">
      <formula1>"进行中（正常）,进行中（有风险）,已完成,未开始,"</formula1>
      <formula2/>
    </dataValidation>
    <dataValidation type="list" errorStyle="stop" showInputMessage="1" showErrorMessage="1" prompt="" sqref="F7:F8">
      <formula1>"进行中（正常）,进行中（有风险）,已完成,未开始,"</formula1>
      <formula2/>
    </dataValidation>
    <dataValidation type="list" errorStyle="stop" showInputMessage="1" showErrorMessage="1" prompt="" sqref="F11">
      <formula1>"进行中（正常）,进行中（有风险）,已完成,未开始,"</formula1>
      <formula2/>
    </dataValidation>
    <dataValidation type="list" errorStyle="stop" showInputMessage="1" showErrorMessage="1" prompt="" sqref="F14:F16">
      <formula1>"进行中（正常）,进行中（有风险）,已完成,未开始,"</formula1>
      <formula2/>
    </dataValidation>
    <dataValidation type="list" errorStyle="stop" showInputMessage="1" showErrorMessage="1" prompt="" sqref="F19:F23">
      <formula1>"进行中（正常）,进行中（有风险）,已完成,未开始,"</formula1>
      <formula2/>
    </dataValidation>
    <dataValidation type="list" errorStyle="stop" showInputMessage="1" showErrorMessage="1" prompt="" sqref="F25:F26">
      <formula1>"进行中（正常）,进行中（有风险）,已完成,未开始,"</formula1>
      <formula2/>
    </dataValidation>
    <dataValidation type="list" errorStyle="stop" showInputMessage="1" showErrorMessage="1" prompt="" sqref="F28:F30">
      <formula1>"进行中（正常）,进行中（有风险）,已完成,未开始,"</formula1>
      <formula2/>
    </dataValidation>
    <dataValidation type="list" errorStyle="stop" showInputMessage="1" showErrorMessage="1" prompt="" sqref="F32:F35">
      <formula1>"进行中（正常）,进行中（有风险）,已完成,未开始,"</formula1>
      <formula2/>
    </dataValidation>
    <dataValidation type="list" errorStyle="stop" showInputMessage="1" showErrorMessage="1" prompt="" sqref="F38:F41">
      <formula1>"进行中（正常）,进行中（有风险）,已完成,未开始,"</formula1>
      <formula2/>
    </dataValidation>
    <dataValidation type="list" errorStyle="stop" showInputMessage="1" showErrorMessage="1" prompt="" sqref="F44:F47">
      <formula1>"进行中（正常）,进行中（有风险）,已完成,未开始,"</formula1>
      <formula2/>
    </dataValidation>
    <dataValidation type="list" errorStyle="stop" showInputMessage="1" showErrorMessage="1" prompt="" sqref="F50:F53">
      <formula1>"进行中（正常）,进行中（有风险）,已完成,未开始,"</formula1>
      <formula2/>
    </dataValidation>
    <dataValidation type="list" errorStyle="stop" showInputMessage="1" showErrorMessage="1" prompt="" sqref="F56:F58">
      <formula1>"进行中（正常）,进行中（有风险）,已完成,未开始,"</formula1>
      <formula2/>
    </dataValidation>
    <dataValidation type="list" errorStyle="stop" showInputMessage="1" showErrorMessage="1" prompt="" sqref="F61:F64">
      <formula1>"进行中（正常）,进行中（有风险）,已完成,未开始,"</formula1>
      <formula2/>
    </dataValidation>
    <dataValidation type="list" errorStyle="stop" showInputMessage="1" showErrorMessage="1" prompt="" sqref="F67:F70">
      <formula1>"进行中（正常）,进行中（有风险）,已完成,未开始,"</formula1>
      <formula2/>
    </dataValidation>
    <dataValidation type="list" errorStyle="stop" showInputMessage="1" showErrorMessage="1" prompt="" sqref="F73:F75">
      <formula1>"进行中（正常）,进行中（有风险）,已完成,未开始,"</formula1>
      <formula2/>
    </dataValidation>
    <dataValidation type="list" errorStyle="stop" showInputMessage="1" showErrorMessage="1" prompt="" sqref="F78:F80">
      <formula1>"进行中（正常）,进行中（有风险）,已完成,未开始,"</formula1>
      <formula2/>
    </dataValidation>
    <dataValidation type="list" errorStyle="stop" showInputMessage="1" showErrorMessage="1" prompt="" sqref="F83:F85">
      <formula1>"进行中（正常）,进行中（有风险）,已完成,未开始,"</formula1>
      <formula2/>
    </dataValidation>
    <dataValidation type="list" errorStyle="stop" showInputMessage="1" showErrorMessage="1" prompt="" sqref="F88:F90">
      <formula1>"进行中（正常）,进行中（有风险）,已完成,未开始,"</formula1>
      <formula2/>
    </dataValidation>
    <dataValidation type="list" errorStyle="stop" showInputMessage="1" showErrorMessage="1" prompt="" sqref="F93:F95">
      <formula1>"进行中（正常）,进行中（有风险）,已完成,未开始,"</formula1>
      <formula2/>
    </dataValidation>
    <dataValidation type="list" errorStyle="stop" showInputMessage="1" showErrorMessage="1" prompt="" sqref="F98:F99">
      <formula1>"进行中（正常）,进行中（有风险）,已完成,未开始,"</formula1>
      <formula2/>
    </dataValidation>
    <dataValidation type="list" errorStyle="stop" showInputMessage="1" showErrorMessage="1" prompt="" sqref="F102:F103">
      <formula1>"进行中（正常）,进行中（有风险）,已完成,未开始,"</formula1>
      <formula2/>
    </dataValidation>
    <dataValidation type="list" errorStyle="stop" showInputMessage="1" showErrorMessage="1" prompt="" sqref="F106:F107">
      <formula1>"进行中（正常）,进行中（有风险）,已完成,未开始,"</formula1>
      <formula2/>
    </dataValidation>
    <dataValidation type="list" errorStyle="stop" showInputMessage="1" showErrorMessage="1" prompt="" sqref="F110">
      <formula1>"进行中（正常）,进行中（有风险）,已完成,未开始,"</formula1>
      <formula2/>
    </dataValidation>
    <dataValidation type="list" errorStyle="stop" showInputMessage="1" showErrorMessage="1" prompt="" sqref="F113">
      <formula1>"进行中（正常）,进行中（有风险）,已完成,未开始,"</formula1>
      <formula2/>
    </dataValidation>
    <dataValidation type="list" errorStyle="stop" showInputMessage="1" showErrorMessage="1" prompt="" sqref="F116">
      <formula1>"进行中（正常）,进行中（有风险）,已完成,未开始,"</formula1>
      <formula2/>
    </dataValidation>
    <dataValidation type="list" errorStyle="stop" showInputMessage="1" showErrorMessage="1" prompt="" sqref="F119">
      <formula1>"进行中（正常）,进行中（有风险）,已完成,未开始,"</formula1>
      <formula2/>
    </dataValidation>
  </dataValidations>
</worksheet>
</file>

<file path=xl/worksheets/sheet29.xml><?xml version="1.0" encoding="utf-8"?>
<worksheet xmlns:r="http://schemas.openxmlformats.org/officeDocument/2006/relationships" xmlns="http://schemas.openxmlformats.org/spreadsheetml/2006/main">
  <sheetPr codeName="朱晓丰（后端）">
    <tabColor/>
  </sheetPr>
  <dimension ref="B87"/>
  <sheetViews>
    <sheetView showGridLines="1" workbookViewId="0"/>
  </sheetViews>
  <sheetFormatPr baseColWidth="13" defaultRowHeight="18" customHeight="1"/>
  <cols>
    <col min="1" max="1" width="15.7812" customWidth="1"/>
    <col min="2" max="2" width="15.7812" style="1038" customWidth="1"/>
    <col min="3" max="3" width="41.9531" style="1038" customWidth="1"/>
    <col min="4" max="4" width="15.7812" style="1038" customWidth="1"/>
    <col min="5" max="8" width="15.7812" customWidth="1"/>
  </cols>
  <sheetData>
    <row r="1" spans="1:8">
      <c r="A1" s="5" t="s"/>
      <c r="B1" s="1022" t="s">
        <v>1998</v>
      </c>
      <c r="C1" s="6" t="s"/>
      <c r="D1" s="6" t="s"/>
      <c r="E1" s="6" t="s"/>
      <c r="F1" s="6" t="s"/>
      <c r="G1" s="6" t="s"/>
      <c r="H1" s="6" t="s"/>
    </row>
    <row r="2" spans="1:8">
      <c r="A2" s="115" t="s">
        <v>2</v>
      </c>
      <c r="B2" s="1023" t="s">
        <v>3</v>
      </c>
      <c r="C2" s="1023" t="s">
        <v>4</v>
      </c>
      <c r="D2" s="1023" t="s">
        <v>5</v>
      </c>
      <c r="E2" s="115" t="s">
        <v>6</v>
      </c>
      <c r="F2" s="115" t="s">
        <v>7</v>
      </c>
      <c r="G2" s="115" t="s">
        <v>8</v>
      </c>
      <c r="H2" s="115" t="s">
        <v>9</v>
      </c>
    </row>
    <row r="3" spans="1:8">
      <c r="A3" s="839">
        <v>45926</v>
      </c>
      <c r="B3" s="1024" t="s"/>
      <c r="C3" s="1024" t="s"/>
      <c r="D3" s="1025" t="s"/>
      <c r="E3" s="861" t="s"/>
      <c r="F3" s="167" t="s">
        <v>13</v>
      </c>
      <c r="G3" s="839">
        <v>45926</v>
      </c>
      <c r="H3" s="320" t="s"/>
    </row>
    <row r="4" spans="1:8">
      <c r="A4" s="839">
        <v>45926</v>
      </c>
      <c r="B4" s="1024" t="s"/>
      <c r="C4" s="1024" t="s"/>
      <c r="D4" s="1025" t="s"/>
      <c r="E4" s="581" t="s"/>
      <c r="F4" s="167" t="s">
        <v>28</v>
      </c>
      <c r="G4" s="839" t="s"/>
      <c r="H4" s="320" t="s"/>
    </row>
    <row r="5" spans="1:8">
      <c r="A5" s="839">
        <v>45926</v>
      </c>
      <c r="B5" s="1024" t="s"/>
      <c r="C5" s="1024" t="s"/>
      <c r="D5" s="1025" t="s"/>
      <c r="E5" s="861" t="s"/>
      <c r="F5" s="167" t="s">
        <v>13</v>
      </c>
      <c r="G5" s="839">
        <v>45926</v>
      </c>
      <c r="H5" s="320" t="s"/>
    </row>
    <row r="6" spans="1:8">
      <c r="A6" s="441" t="s"/>
      <c r="B6" s="1026" t="s">
        <v>2646</v>
      </c>
      <c r="C6" s="320" t="s"/>
      <c r="D6" s="320" t="s"/>
      <c r="E6" s="320" t="s"/>
      <c r="F6" s="320" t="s"/>
      <c r="G6" s="320" t="s"/>
      <c r="H6" s="320" t="s"/>
    </row>
    <row r="7" spans="1:8">
      <c r="A7" s="115" t="s">
        <v>2</v>
      </c>
      <c r="B7" s="1027" t="s">
        <v>3</v>
      </c>
      <c r="C7" s="1027" t="s">
        <v>16</v>
      </c>
      <c r="D7" s="1027" t="s">
        <v>5</v>
      </c>
      <c r="E7" s="116" t="s">
        <v>17</v>
      </c>
      <c r="F7" s="116" t="s">
        <v>7</v>
      </c>
      <c r="G7" s="116" t="s">
        <v>18</v>
      </c>
      <c r="H7" s="116" t="s">
        <v>9</v>
      </c>
    </row>
    <row r="8" spans="1:8">
      <c r="A8" s="839">
        <v>45926</v>
      </c>
      <c r="B8" s="1024" t="s"/>
      <c r="C8" s="1024" t="s"/>
      <c r="D8" s="1025" t="s"/>
      <c r="E8" s="861" t="s"/>
      <c r="F8" s="167" t="s">
        <v>20</v>
      </c>
      <c r="G8" s="912">
        <v>45930</v>
      </c>
      <c r="H8" s="6" t="s"/>
    </row>
    <row r="9" spans="1:8">
      <c r="A9" s="839">
        <v>45926</v>
      </c>
      <c r="B9" s="1024" t="s"/>
      <c r="C9" s="1024" t="s"/>
      <c r="D9" s="1025" t="s"/>
      <c r="E9" s="861" t="s"/>
      <c r="F9" s="167" t="s">
        <v>28</v>
      </c>
      <c r="G9" s="912">
        <v>45930</v>
      </c>
      <c r="H9" s="6" t="s"/>
    </row>
    <row r="10" spans="1:8">
      <c r="A10" s="839">
        <v>45926</v>
      </c>
      <c r="B10" s="1024" t="s"/>
      <c r="C10" s="1024" t="s"/>
      <c r="D10" s="1025" t="s"/>
      <c r="E10" s="861" t="s"/>
      <c r="F10" s="167" t="s">
        <v>28</v>
      </c>
      <c r="G10" s="912">
        <v>45930</v>
      </c>
      <c r="H10" s="6" t="s"/>
    </row>
    <row r="11" spans="1:8">
      <c r="A11" s="5" t="s"/>
      <c r="B11" s="1022" t="s">
        <v>4667</v>
      </c>
      <c r="C11" s="6" t="s"/>
      <c r="D11" s="6" t="s"/>
      <c r="E11" s="6" t="s"/>
      <c r="F11" s="6" t="s"/>
      <c r="G11" s="6" t="s"/>
      <c r="H11" s="6" t="s"/>
    </row>
    <row r="12" spans="1:8">
      <c r="A12" s="11" t="s">
        <v>2</v>
      </c>
      <c r="B12" s="1028" t="s">
        <v>3</v>
      </c>
      <c r="C12" s="1028" t="s">
        <v>4</v>
      </c>
      <c r="D12" s="1028" t="s">
        <v>5</v>
      </c>
      <c r="E12" s="11" t="s">
        <v>6</v>
      </c>
      <c r="F12" s="11" t="s">
        <v>7</v>
      </c>
      <c r="G12" s="11" t="s">
        <v>8</v>
      </c>
      <c r="H12" s="11" t="s">
        <v>9</v>
      </c>
    </row>
    <row r="13" spans="1:8">
      <c r="A13" s="577">
        <v>45940</v>
      </c>
      <c r="B13" s="1029" t="s">
        <v>93</v>
      </c>
      <c r="C13" s="1029" t="s">
        <v>4668</v>
      </c>
      <c r="D13" s="1029" t="s">
        <v>4669</v>
      </c>
      <c r="E13" s="577">
        <v>45940</v>
      </c>
      <c r="F13" s="577" t="s">
        <v>13</v>
      </c>
      <c r="G13" s="577">
        <v>45940</v>
      </c>
      <c r="H13" s="577" t="s"/>
    </row>
    <row r="14" spans="1:8">
      <c r="A14" s="577">
        <v>45940</v>
      </c>
      <c r="B14" s="1029" t="s">
        <v>4670</v>
      </c>
      <c r="C14" s="1029" t="s"/>
      <c r="D14" s="1029" t="s">
        <v>4669</v>
      </c>
      <c r="E14" s="577">
        <v>45940</v>
      </c>
      <c r="F14" s="577" t="s">
        <v>13</v>
      </c>
      <c r="G14" s="577">
        <v>45940</v>
      </c>
      <c r="H14" s="577" t="s"/>
    </row>
    <row r="15" spans="1:8">
      <c r="A15" s="577">
        <v>45940</v>
      </c>
      <c r="B15" s="1029" t="s">
        <v>4670</v>
      </c>
      <c r="C15" s="1029" t="s">
        <v>4671</v>
      </c>
      <c r="D15" s="1029" t="s">
        <v>4669</v>
      </c>
      <c r="E15" s="577">
        <v>45940</v>
      </c>
      <c r="F15" s="577" t="s">
        <v>13</v>
      </c>
      <c r="G15" s="577">
        <v>45940</v>
      </c>
      <c r="H15" s="577" t="s"/>
    </row>
    <row r="16" spans="1:8">
      <c r="A16" s="577">
        <v>45940</v>
      </c>
      <c r="B16" s="1029" t="s">
        <v>4672</v>
      </c>
      <c r="C16" s="1029" t="s">
        <v>4673</v>
      </c>
      <c r="D16" s="1029" t="s">
        <v>4669</v>
      </c>
      <c r="E16" s="577">
        <v>45940</v>
      </c>
      <c r="F16" s="577" t="s">
        <v>13</v>
      </c>
      <c r="G16" s="577">
        <v>45940</v>
      </c>
      <c r="H16" s="577" t="s"/>
    </row>
    <row r="17" spans="1:8">
      <c r="A17" s="24" t="s"/>
      <c r="B17" s="1030" t="s">
        <v>3092</v>
      </c>
      <c r="C17" s="6" t="s"/>
      <c r="D17" s="6" t="s"/>
      <c r="E17" s="6" t="s"/>
      <c r="F17" s="6" t="s"/>
      <c r="G17" s="6" t="s"/>
      <c r="H17" s="6" t="s"/>
    </row>
    <row r="18" spans="1:8">
      <c r="A18" s="11" t="s">
        <v>2</v>
      </c>
      <c r="B18" s="1031" t="s">
        <v>3</v>
      </c>
      <c r="C18" s="1027" t="s">
        <v>16</v>
      </c>
      <c r="D18" s="1031" t="s">
        <v>5</v>
      </c>
      <c r="E18" s="25" t="s">
        <v>17</v>
      </c>
      <c r="F18" s="25" t="s">
        <v>7</v>
      </c>
      <c r="G18" s="25" t="s">
        <v>18</v>
      </c>
      <c r="H18" s="972" t="s">
        <v>9</v>
      </c>
    </row>
    <row r="19" spans="1:8">
      <c r="A19" s="577">
        <v>45947</v>
      </c>
      <c r="B19" s="1029" t="s">
        <v>4674</v>
      </c>
      <c r="C19" s="1029" t="s">
        <v>4675</v>
      </c>
      <c r="D19" s="1029" t="s">
        <v>4669</v>
      </c>
      <c r="E19" s="577">
        <v>45952</v>
      </c>
      <c r="F19" s="1032" t="s">
        <v>20</v>
      </c>
      <c r="G19" s="577">
        <v>45952</v>
      </c>
      <c r="H19" s="577" t="s"/>
    </row>
    <row r="20" spans="1:8">
      <c r="A20" s="577">
        <v>45947</v>
      </c>
      <c r="B20" s="1029" t="s">
        <v>1316</v>
      </c>
      <c r="C20" s="1029" t="s">
        <v>4668</v>
      </c>
      <c r="D20" s="1029" t="s">
        <v>4669</v>
      </c>
      <c r="E20" s="577">
        <v>45947</v>
      </c>
      <c r="F20" s="1032" t="s">
        <v>20</v>
      </c>
      <c r="G20" s="577">
        <v>45947</v>
      </c>
      <c r="H20" s="577" t="s"/>
    </row>
    <row r="21" spans="1:8">
      <c r="A21" s="577">
        <v>45947</v>
      </c>
      <c r="B21" s="1029" t="s">
        <v>4670</v>
      </c>
      <c r="C21" s="1029" t="s">
        <v>4676</v>
      </c>
      <c r="D21" s="1029" t="s">
        <v>4669</v>
      </c>
      <c r="E21" s="577">
        <v>45945</v>
      </c>
      <c r="F21" s="1032" t="s">
        <v>20</v>
      </c>
      <c r="G21" s="577">
        <v>45945</v>
      </c>
      <c r="H21" s="577" t="s"/>
    </row>
    <row r="22" spans="1:8">
      <c r="A22" s="577">
        <v>45947</v>
      </c>
      <c r="B22" s="1029" t="s">
        <v>1316</v>
      </c>
      <c r="C22" s="1029" t="s">
        <v>4677</v>
      </c>
      <c r="D22" s="1029" t="s">
        <v>4669</v>
      </c>
      <c r="E22" s="577">
        <v>45945</v>
      </c>
      <c r="F22" s="1032" t="s">
        <v>20</v>
      </c>
      <c r="G22" s="577">
        <v>45945</v>
      </c>
      <c r="H22" s="577" t="s"/>
    </row>
    <row r="23" spans="1:8">
      <c r="A23" s="5" t="s"/>
      <c r="B23" s="1022" t="s">
        <v>572</v>
      </c>
      <c r="C23" s="6" t="s"/>
      <c r="D23" s="6" t="s"/>
      <c r="E23" s="6" t="s"/>
      <c r="F23" s="6" t="s"/>
      <c r="G23" s="6" t="s"/>
      <c r="H23" s="6" t="s"/>
    </row>
    <row r="24" spans="1:8">
      <c r="A24" s="577">
        <v>45947</v>
      </c>
      <c r="B24" s="1029" t="s">
        <v>4674</v>
      </c>
      <c r="C24" s="1029" t="s">
        <v>4675</v>
      </c>
      <c r="D24" s="1029" t="s">
        <v>4669</v>
      </c>
      <c r="E24" s="577">
        <v>45952</v>
      </c>
      <c r="F24" s="577" t="s">
        <v>28</v>
      </c>
      <c r="G24" s="577">
        <v>45952</v>
      </c>
      <c r="H24" s="577" t="s"/>
    </row>
    <row r="25" spans="1:8">
      <c r="A25" s="577">
        <v>45947</v>
      </c>
      <c r="B25" s="1029" t="s">
        <v>1316</v>
      </c>
      <c r="C25" s="1029" t="s">
        <v>4668</v>
      </c>
      <c r="D25" s="1029" t="s">
        <v>4669</v>
      </c>
      <c r="E25" s="577">
        <v>45947</v>
      </c>
      <c r="F25" s="577" t="s">
        <v>13</v>
      </c>
      <c r="G25" s="577">
        <v>45947</v>
      </c>
      <c r="H25" s="577" t="s"/>
    </row>
    <row r="26" spans="1:8">
      <c r="A26" s="577">
        <v>45947</v>
      </c>
      <c r="B26" s="1029" t="s">
        <v>4670</v>
      </c>
      <c r="C26" s="1029" t="s">
        <v>4676</v>
      </c>
      <c r="D26" s="1029" t="s">
        <v>4669</v>
      </c>
      <c r="E26" s="577">
        <v>45945</v>
      </c>
      <c r="F26" s="577" t="s">
        <v>13</v>
      </c>
      <c r="G26" s="577">
        <v>45945</v>
      </c>
      <c r="H26" s="577" t="s"/>
    </row>
    <row r="27" spans="1:8">
      <c r="A27" s="577">
        <v>45947</v>
      </c>
      <c r="B27" s="1029" t="s">
        <v>1316</v>
      </c>
      <c r="C27" s="1029" t="s">
        <v>4677</v>
      </c>
      <c r="D27" s="1029" t="s">
        <v>4669</v>
      </c>
      <c r="E27" s="577">
        <v>45945</v>
      </c>
      <c r="F27" s="577" t="s">
        <v>13</v>
      </c>
      <c r="G27" s="577">
        <v>45945</v>
      </c>
      <c r="H27" s="577" t="s"/>
    </row>
    <row r="28" spans="1:8">
      <c r="A28" s="24" t="s"/>
      <c r="B28" s="1030" t="s">
        <v>4678</v>
      </c>
      <c r="C28" s="6" t="s"/>
      <c r="D28" s="6" t="s"/>
      <c r="E28" s="6" t="s"/>
      <c r="F28" s="6" t="s"/>
      <c r="G28" s="6" t="s"/>
      <c r="H28" s="6" t="s"/>
    </row>
    <row r="29" spans="1:8">
      <c r="A29" s="577">
        <v>45950</v>
      </c>
      <c r="B29" s="1029" t="s">
        <v>4672</v>
      </c>
      <c r="C29" s="1029" t="s">
        <v>4679</v>
      </c>
      <c r="D29" s="1029" t="s">
        <v>4669</v>
      </c>
      <c r="E29" s="577">
        <v>45960</v>
      </c>
      <c r="F29" s="577" t="s">
        <v>28</v>
      </c>
      <c r="G29" s="577">
        <v>45954</v>
      </c>
      <c r="H29" s="577" t="s">
        <v>5689</v>
      </c>
    </row>
    <row r="30" spans="1:8">
      <c r="A30" s="5" t="s"/>
      <c r="B30" s="1022" t="s">
        <v>4680</v>
      </c>
      <c r="C30" s="6" t="s"/>
      <c r="D30" s="6" t="s"/>
      <c r="E30" s="6" t="s"/>
      <c r="F30" s="6" t="s"/>
      <c r="G30" s="6" t="s"/>
      <c r="H30" s="6" t="s"/>
    </row>
    <row r="31" spans="1:8">
      <c r="A31" s="1029" t="s"/>
      <c r="B31" s="1029" t="s">
        <v>4670</v>
      </c>
      <c r="C31" s="1033" t="s">
        <v>4681</v>
      </c>
      <c r="D31" s="1029" t="s">
        <v>4669</v>
      </c>
      <c r="E31" s="1029">
        <v>45950</v>
      </c>
      <c r="F31" s="1029" t="s">
        <v>13</v>
      </c>
      <c r="G31" s="1029">
        <v>45954</v>
      </c>
      <c r="H31" s="1029" t="s"/>
    </row>
    <row r="32" spans="1:8">
      <c r="A32" s="1029" t="s"/>
      <c r="B32" s="1029" t="s">
        <v>4670</v>
      </c>
      <c r="C32" s="1029" t="s">
        <v>4682</v>
      </c>
      <c r="D32" s="1029" t="s">
        <v>4669</v>
      </c>
      <c r="E32" s="1029">
        <v>45960</v>
      </c>
      <c r="F32" s="1029" t="s">
        <v>28</v>
      </c>
      <c r="G32" s="1029" t="s"/>
      <c r="H32" s="1029" t="s"/>
    </row>
    <row r="33" spans="1:8">
      <c r="A33" s="1029" t="s"/>
      <c r="B33" s="1029" t="s">
        <v>4672</v>
      </c>
      <c r="C33" s="1029" t="s">
        <v>4683</v>
      </c>
      <c r="D33" s="1029" t="s">
        <v>4669</v>
      </c>
      <c r="E33" s="1029">
        <v>45960</v>
      </c>
      <c r="F33" s="1029" t="s">
        <v>13</v>
      </c>
      <c r="G33" s="1029">
        <v>45952</v>
      </c>
      <c r="H33" s="1029" t="s"/>
    </row>
    <row r="34" spans="1:8">
      <c r="A34" s="1029" t="s"/>
      <c r="B34" s="1029" t="s">
        <v>1316</v>
      </c>
      <c r="C34" s="1029" t="s">
        <v>4675</v>
      </c>
      <c r="D34" s="1029" t="s">
        <v>4669</v>
      </c>
      <c r="E34" s="1029">
        <v>45952</v>
      </c>
      <c r="F34" s="1029" t="s">
        <v>28</v>
      </c>
      <c r="G34" s="1029" t="s"/>
      <c r="H34" s="1029" t="s"/>
    </row>
    <row r="35" spans="1:8">
      <c r="A35" s="1034" t="s"/>
      <c r="B35" s="1034" t="s">
        <v>1316</v>
      </c>
      <c r="C35" s="1029" t="s">
        <v>4684</v>
      </c>
      <c r="D35" s="1029" t="s">
        <v>4669</v>
      </c>
      <c r="E35" s="1029">
        <v>45960</v>
      </c>
      <c r="F35" s="1029" t="s">
        <v>28</v>
      </c>
      <c r="G35" s="1029" t="s"/>
      <c r="H35" s="1029" t="s"/>
    </row>
    <row r="36" spans="1:8">
      <c r="A36" s="1029" t="s"/>
      <c r="B36" s="1029" t="s">
        <v>1316</v>
      </c>
      <c r="C36" s="1029" t="s">
        <v>4685</v>
      </c>
      <c r="D36" s="1029" t="s">
        <v>4669</v>
      </c>
      <c r="E36" s="1029">
        <v>45952</v>
      </c>
      <c r="F36" s="1029" t="s">
        <v>13</v>
      </c>
      <c r="G36" s="1035">
        <v>45953</v>
      </c>
      <c r="H36" s="1029" t="s"/>
    </row>
    <row r="37" spans="1:8">
      <c r="A37" s="1029" t="s"/>
      <c r="B37" s="1029" t="s">
        <v>4686</v>
      </c>
      <c r="C37" s="1029" t="s">
        <v>4687</v>
      </c>
      <c r="D37" s="1029" t="s">
        <v>4669</v>
      </c>
      <c r="E37" s="1029">
        <v>45952</v>
      </c>
      <c r="F37" s="1029" t="s">
        <v>13</v>
      </c>
      <c r="G37" s="1035">
        <v>45953</v>
      </c>
      <c r="H37" s="1029" t="s"/>
    </row>
    <row r="38" spans="1:8">
      <c r="A38" s="24" t="s"/>
      <c r="B38" s="1030" t="s">
        <v>3114</v>
      </c>
      <c r="C38" s="7" t="s"/>
      <c r="D38" s="7" t="s"/>
      <c r="E38" s="7" t="s"/>
      <c r="F38" s="7" t="s"/>
      <c r="G38" s="41" t="s"/>
      <c r="H38" s="7" t="s"/>
    </row>
    <row r="39" spans="1:8">
      <c r="A39" s="1029" t="s"/>
      <c r="B39" s="1029" t="s">
        <v>1316</v>
      </c>
      <c r="C39" s="1029" t="s">
        <v>4688</v>
      </c>
      <c r="D39" s="1029" t="s">
        <v>4669</v>
      </c>
      <c r="E39" s="1029">
        <v>45952</v>
      </c>
      <c r="F39" s="1029" t="s">
        <v>20</v>
      </c>
      <c r="G39" s="1035">
        <v>45959</v>
      </c>
      <c r="H39" s="1029" t="s"/>
    </row>
    <row r="40" spans="1:8">
      <c r="A40" s="1029" t="s"/>
      <c r="B40" s="1029" t="s">
        <v>4689</v>
      </c>
      <c r="C40" s="1029" t="s">
        <v>4690</v>
      </c>
      <c r="D40" s="1029" t="s">
        <v>4669</v>
      </c>
      <c r="E40" s="1029">
        <v>45957</v>
      </c>
      <c r="F40" s="1029" t="s">
        <v>20</v>
      </c>
      <c r="G40" s="1035" t="s"/>
      <c r="H40" s="1029" t="s"/>
    </row>
    <row r="41" spans="1:8">
      <c r="A41" s="1029" t="s"/>
      <c r="B41" s="1029" t="s">
        <v>4670</v>
      </c>
      <c r="C41" s="1029" t="s">
        <v>4691</v>
      </c>
      <c r="D41" s="1029" t="s">
        <v>4669</v>
      </c>
      <c r="E41" s="1029">
        <v>45957</v>
      </c>
      <c r="F41" s="1029" t="s">
        <v>20</v>
      </c>
      <c r="G41" s="1035" t="s"/>
      <c r="H41" s="1029" t="s"/>
    </row>
    <row r="42" spans="1:8">
      <c r="A42" s="1029" t="s"/>
      <c r="B42" s="1029" t="s">
        <v>4670</v>
      </c>
      <c r="C42" s="1029" t="s">
        <v>4692</v>
      </c>
      <c r="D42" s="1029" t="s">
        <v>4669</v>
      </c>
      <c r="E42" s="1029">
        <v>45952</v>
      </c>
      <c r="F42" s="1029" t="s">
        <v>20</v>
      </c>
      <c r="G42" s="1035">
        <v>45976</v>
      </c>
      <c r="H42" s="1029" t="s"/>
    </row>
    <row r="43" spans="1:8">
      <c r="A43" s="1029" t="s"/>
      <c r="B43" s="1029" t="s">
        <v>4670</v>
      </c>
      <c r="C43" s="1029" t="s">
        <v>4682</v>
      </c>
      <c r="D43" s="1029" t="s">
        <v>4669</v>
      </c>
      <c r="E43" s="1029">
        <v>45960</v>
      </c>
      <c r="F43" s="1029" t="s">
        <v>28</v>
      </c>
      <c r="G43" s="1035" t="s"/>
      <c r="H43" s="1029" t="s"/>
    </row>
    <row r="44" spans="1:8">
      <c r="A44" s="1034" t="s"/>
      <c r="B44" s="1034" t="s">
        <v>1316</v>
      </c>
      <c r="C44" s="1029" t="s">
        <v>4684</v>
      </c>
      <c r="D44" s="1029" t="s">
        <v>4669</v>
      </c>
      <c r="E44" s="1029">
        <v>45960</v>
      </c>
      <c r="F44" s="1029" t="s">
        <v>28</v>
      </c>
      <c r="G44" s="1029" t="s"/>
      <c r="H44" s="1029" t="s"/>
    </row>
    <row r="45" spans="1:8" ht="20" customHeight="1">
      <c r="A45" s="5" t="s"/>
      <c r="B45" s="1022" t="s">
        <v>4680</v>
      </c>
      <c r="C45" s="7" t="s"/>
      <c r="D45" s="7" t="s"/>
      <c r="E45" s="6" t="s"/>
      <c r="F45" s="6" t="s"/>
      <c r="G45" s="6" t="s"/>
      <c r="H45" s="6" t="s"/>
    </row>
    <row r="46" spans="1:8">
      <c r="A46" s="1029" t="s"/>
      <c r="B46" s="1029" t="s">
        <v>1316</v>
      </c>
      <c r="C46" s="1029" t="s">
        <v>4684</v>
      </c>
      <c r="D46" s="1029" t="s">
        <v>4669</v>
      </c>
      <c r="E46" s="1029">
        <v>45960</v>
      </c>
      <c r="F46" s="1029" t="s">
        <v>13</v>
      </c>
      <c r="G46" s="1035">
        <v>45957</v>
      </c>
      <c r="H46" s="1029" t="s"/>
    </row>
    <row r="47" spans="1:8">
      <c r="A47" s="1029" t="s"/>
      <c r="B47" s="1029" t="s">
        <v>1316</v>
      </c>
      <c r="C47" s="1029" t="s">
        <v>4675</v>
      </c>
      <c r="D47" s="1029" t="s">
        <v>4669</v>
      </c>
      <c r="E47" s="1029">
        <v>45952</v>
      </c>
      <c r="F47" s="1029" t="s">
        <v>13</v>
      </c>
      <c r="G47" s="1029">
        <v>45957</v>
      </c>
      <c r="H47" s="1029" t="s"/>
    </row>
    <row r="48" spans="1:8">
      <c r="A48" s="1029" t="s"/>
      <c r="B48" s="1029" t="s">
        <v>4670</v>
      </c>
      <c r="C48" s="1029" t="s">
        <v>4682</v>
      </c>
      <c r="D48" s="1029" t="s">
        <v>4669</v>
      </c>
      <c r="E48" s="1029">
        <v>45960</v>
      </c>
      <c r="F48" s="1029" t="s">
        <v>28</v>
      </c>
      <c r="G48" s="1029" t="s"/>
      <c r="H48" s="1029" t="s"/>
    </row>
    <row r="49" spans="1:8">
      <c r="A49" s="1029" t="s"/>
      <c r="B49" s="1029" t="s">
        <v>1316</v>
      </c>
      <c r="C49" s="1029" t="s">
        <v>4688</v>
      </c>
      <c r="D49" s="1029" t="s">
        <v>4669</v>
      </c>
      <c r="E49" s="1029">
        <v>45952</v>
      </c>
      <c r="F49" s="1029" t="s">
        <v>28</v>
      </c>
      <c r="G49" s="1029">
        <v>45959</v>
      </c>
      <c r="H49" s="1029" t="s"/>
    </row>
    <row r="50" spans="1:8">
      <c r="A50" s="1029" t="s"/>
      <c r="B50" s="1029" t="s">
        <v>4670</v>
      </c>
      <c r="C50" s="1029" t="s">
        <v>4691</v>
      </c>
      <c r="D50" s="1029" t="s">
        <v>4669</v>
      </c>
      <c r="E50" s="1029">
        <v>45957</v>
      </c>
      <c r="F50" s="1029" t="s">
        <v>20</v>
      </c>
      <c r="G50" s="1029" t="s"/>
      <c r="H50" s="1029" t="s"/>
    </row>
    <row r="51" spans="1:8">
      <c r="A51" s="24" t="s"/>
      <c r="B51" s="1030" t="s">
        <v>4693</v>
      </c>
      <c r="C51" s="7" t="s"/>
      <c r="D51" s="7" t="s"/>
      <c r="E51" s="7" t="s"/>
      <c r="F51" s="7" t="s"/>
      <c r="G51" s="7" t="s"/>
      <c r="H51" s="7" t="s"/>
    </row>
    <row r="52" spans="1:8">
      <c r="A52" s="1029" t="s"/>
      <c r="B52" s="1029" t="s">
        <v>1316</v>
      </c>
      <c r="C52" s="1029" t="s">
        <v>4694</v>
      </c>
      <c r="D52" s="1029" t="s">
        <v>4669</v>
      </c>
      <c r="E52" s="1029">
        <v>45975</v>
      </c>
      <c r="F52" s="1029" t="s">
        <v>20</v>
      </c>
      <c r="G52" s="1029" t="s"/>
      <c r="H52" s="1029" t="s"/>
    </row>
    <row r="53" spans="1:8">
      <c r="A53" s="1029" t="s"/>
      <c r="B53" s="1029" t="s">
        <v>4670</v>
      </c>
      <c r="C53" s="1029" t="s">
        <v>4695</v>
      </c>
      <c r="D53" s="1029" t="s">
        <v>4669</v>
      </c>
      <c r="E53" s="1029">
        <v>45975</v>
      </c>
      <c r="F53" s="1029" t="s">
        <v>20</v>
      </c>
      <c r="G53" s="1029" t="s"/>
      <c r="H53" s="1029" t="s"/>
    </row>
    <row r="54" spans="1:8">
      <c r="A54" s="1029" t="s"/>
      <c r="B54" s="1029" t="s">
        <v>4696</v>
      </c>
      <c r="C54" s="1029" t="s">
        <v>4697</v>
      </c>
      <c r="D54" s="1029" t="s">
        <v>4669</v>
      </c>
      <c r="E54" s="1029">
        <v>45975</v>
      </c>
      <c r="F54" s="1029" t="s">
        <v>20</v>
      </c>
      <c r="G54" s="1029" t="s"/>
      <c r="H54" s="1029" t="s"/>
    </row>
    <row r="55" spans="1:8">
      <c r="A55" s="1029" t="s"/>
      <c r="B55" s="1029" t="s">
        <v>4670</v>
      </c>
      <c r="C55" s="1029" t="s">
        <v>4698</v>
      </c>
      <c r="D55" s="1029" t="s">
        <v>4669</v>
      </c>
      <c r="E55" s="1029">
        <v>45975</v>
      </c>
      <c r="F55" s="1029" t="s">
        <v>28</v>
      </c>
      <c r="G55" s="1029" t="s"/>
      <c r="H55" s="1029" t="s"/>
    </row>
    <row r="56" spans="1:8">
      <c r="A56" s="5" t="s"/>
      <c r="B56" s="1022" t="s">
        <v>4699</v>
      </c>
      <c r="C56" s="6" t="s"/>
      <c r="D56" s="6" t="s"/>
      <c r="E56" s="6" t="s"/>
      <c r="F56" s="6" t="s"/>
      <c r="G56" s="6" t="s"/>
      <c r="H56" s="6" t="s"/>
    </row>
    <row r="57" spans="1:8">
      <c r="A57" s="1029" t="s"/>
      <c r="B57" s="1029" t="s">
        <v>1316</v>
      </c>
      <c r="C57" s="1029" t="s">
        <v>4694</v>
      </c>
      <c r="D57" s="1029" t="s">
        <v>4669</v>
      </c>
      <c r="E57" s="1029">
        <v>45978</v>
      </c>
      <c r="F57" s="1029" t="s">
        <v>13</v>
      </c>
      <c r="G57" s="1029">
        <v>45978</v>
      </c>
      <c r="H57" s="1029" t="s"/>
    </row>
    <row r="58" spans="1:8">
      <c r="A58" s="1029" t="s"/>
      <c r="B58" s="1029" t="s">
        <v>4670</v>
      </c>
      <c r="C58" s="1029" t="s">
        <v>4695</v>
      </c>
      <c r="D58" s="1029" t="s">
        <v>4669</v>
      </c>
      <c r="E58" s="1029">
        <v>45978</v>
      </c>
      <c r="F58" s="1029" t="s">
        <v>13</v>
      </c>
      <c r="G58" s="1029">
        <v>45979</v>
      </c>
      <c r="H58" s="1029" t="s"/>
    </row>
    <row r="59" spans="1:8">
      <c r="A59" s="1029" t="s"/>
      <c r="B59" s="1029" t="s">
        <v>1316</v>
      </c>
      <c r="C59" s="1029" t="s">
        <v>4700</v>
      </c>
      <c r="D59" s="1029" t="s">
        <v>4669</v>
      </c>
      <c r="E59" s="1029">
        <v>45978</v>
      </c>
      <c r="F59" s="1029" t="s">
        <v>28</v>
      </c>
      <c r="G59" s="1029" t="s"/>
      <c r="H59" s="1029" t="s"/>
    </row>
    <row r="60" spans="1:8">
      <c r="A60" s="24" t="s"/>
      <c r="B60" s="1030" t="s">
        <v>4693</v>
      </c>
      <c r="C60" s="6" t="s"/>
      <c r="D60" s="6" t="s"/>
      <c r="E60" s="6" t="s"/>
      <c r="F60" s="6" t="s"/>
      <c r="G60" s="6" t="s"/>
      <c r="H60" s="6" t="s"/>
    </row>
    <row r="61" spans="1:8">
      <c r="A61" s="1029" t="s"/>
      <c r="B61" s="1029" t="s">
        <v>4670</v>
      </c>
      <c r="C61" s="1029" t="s">
        <v>4698</v>
      </c>
      <c r="D61" s="1029" t="s">
        <v>4669</v>
      </c>
      <c r="E61" s="1029">
        <v>45975</v>
      </c>
      <c r="F61" s="1029" t="s">
        <v>28</v>
      </c>
      <c r="G61" s="1029" t="s"/>
      <c r="H61" s="1029" t="s"/>
    </row>
    <row r="62" spans="1:8">
      <c r="A62" s="1036" t="s"/>
      <c r="B62" s="1036" t="s">
        <v>1316</v>
      </c>
      <c r="C62" s="1036" t="s">
        <v>4701</v>
      </c>
      <c r="D62" s="1036" t="s">
        <v>4669</v>
      </c>
      <c r="E62" s="1036">
        <v>45975</v>
      </c>
      <c r="F62" s="1036" t="s">
        <v>20</v>
      </c>
      <c r="G62" s="1029" t="s"/>
      <c r="H62" s="1036" t="s"/>
    </row>
    <row r="63" spans="1:8">
      <c r="A63" s="1029" t="s"/>
      <c r="B63" s="1029" t="s">
        <v>4670</v>
      </c>
      <c r="C63" s="1029" t="s">
        <v>4702</v>
      </c>
      <c r="D63" s="1029" t="s">
        <v>4669</v>
      </c>
      <c r="E63" s="1029">
        <v>45975</v>
      </c>
      <c r="F63" s="1029" t="s">
        <v>20</v>
      </c>
      <c r="G63" s="1029" t="s"/>
      <c r="H63" s="1029" t="s"/>
    </row>
    <row r="64" spans="1:8">
      <c r="A64" s="1037" t="s"/>
      <c r="B64" s="1037" t="s">
        <v>4696</v>
      </c>
      <c r="C64" s="1036" t="s">
        <v>4697</v>
      </c>
      <c r="D64" s="1036" t="s">
        <v>4669</v>
      </c>
      <c r="E64" s="1036">
        <v>45975</v>
      </c>
      <c r="F64" s="1036" t="s">
        <v>20</v>
      </c>
      <c r="G64" s="1029" t="s"/>
      <c r="H64" s="1036" t="s"/>
    </row>
    <row r="65" spans="1:8">
      <c r="A65" s="1036" t="s"/>
      <c r="B65" s="1036" t="s">
        <v>1316</v>
      </c>
      <c r="C65" s="1036" t="s">
        <v>4703</v>
      </c>
      <c r="D65" s="1036" t="s"/>
      <c r="E65" s="1036" t="s"/>
      <c r="F65" s="1036" t="s"/>
      <c r="G65" s="1029" t="s"/>
      <c r="H65" s="1036" t="s"/>
    </row>
    <row r="66" spans="1:8">
      <c r="A66" s="5" t="s"/>
      <c r="B66" s="1022" t="s">
        <v>4680</v>
      </c>
      <c r="C66" s="7" t="s"/>
      <c r="D66" s="7" t="s"/>
      <c r="E66" s="7" t="s"/>
      <c r="F66" s="7" t="s"/>
      <c r="G66" s="7" t="s"/>
      <c r="H66" s="7" t="s"/>
    </row>
    <row r="71" spans="1:8">
      <c r="A71" s="24" t="s"/>
      <c r="B71" s="1030" t="s">
        <v>4704</v>
      </c>
      <c r="C71" s="7" t="s"/>
      <c r="D71" s="7" t="s"/>
      <c r="E71" s="6" t="s"/>
      <c r="F71" s="6" t="s"/>
      <c r="G71" s="6" t="s"/>
      <c r="H71" s="6" t="s"/>
    </row>
    <row r="72" spans="2:4">
      <c r="B72" s="1038" t="s">
        <v>1316</v>
      </c>
      <c r="C72" s="1038" t="s">
        <v>4705</v>
      </c>
      <c r="D72" s="1038" t="s"/>
    </row>
    <row r="73" spans="2:4">
      <c r="B73" s="1038" t="s">
        <v>4670</v>
      </c>
      <c r="C73" s="1038" t="s">
        <v>4706</v>
      </c>
      <c r="D73" s="1038" t="s"/>
    </row>
    <row r="74" spans="1:8" ht="18" customHeight="1">
      <c r="A74" s="5" t="s"/>
      <c r="B74" s="1022" t="s">
        <v>4707</v>
      </c>
      <c r="C74" s="7" t="s"/>
      <c r="D74" s="7" t="s"/>
      <c r="E74" s="7" t="s"/>
      <c r="F74" s="7" t="s"/>
      <c r="G74" s="7" t="s"/>
      <c r="H74" s="7" t="s"/>
    </row>
    <row r="75" spans="2:6">
      <c r="B75" s="1038" t="s">
        <v>1316</v>
      </c>
      <c r="C75" s="1038" t="s">
        <v>4705</v>
      </c>
      <c r="F75" s="1029" t="s">
        <v>13</v>
      </c>
    </row>
    <row r="76" spans="2:6">
      <c r="B76" s="1038" t="s">
        <v>4670</v>
      </c>
      <c r="C76" s="1038" t="s">
        <v>4706</v>
      </c>
      <c r="F76" s="1029" t="s">
        <v>13</v>
      </c>
    </row>
    <row r="77" spans="1:8">
      <c r="A77" s="24" t="s"/>
      <c r="B77" s="1030" t="s">
        <v>4708</v>
      </c>
      <c r="C77" s="7" t="s"/>
      <c r="D77" s="7" t="s"/>
      <c r="E77" s="6" t="s"/>
      <c r="F77" s="6" t="s"/>
      <c r="G77" s="6" t="s"/>
      <c r="H77" s="6" t="s"/>
    </row>
    <row r="78" spans="2:3">
      <c r="B78" s="1038" t="s">
        <v>1316</v>
      </c>
      <c r="C78" s="1038" t="s">
        <v>4709</v>
      </c>
    </row>
    <row r="79" spans="2:3">
      <c r="B79" s="1038" t="s">
        <v>1316</v>
      </c>
      <c r="C79" s="1038" t="s">
        <v>4710</v>
      </c>
    </row>
    <row r="80" spans="1:8">
      <c r="A80" s="5" t="s"/>
      <c r="B80" s="1022" t="s">
        <v>4711</v>
      </c>
      <c r="C80" s="7" t="s"/>
      <c r="D80" s="7" t="s"/>
      <c r="E80" s="7" t="s"/>
      <c r="F80" s="7" t="s"/>
      <c r="G80" s="7" t="s"/>
      <c r="H80" s="7" t="s"/>
    </row>
    <row r="81" spans="2:4">
      <c r="B81" s="1038" t="s">
        <v>1316</v>
      </c>
      <c r="C81" s="1038" t="s">
        <v>4709</v>
      </c>
      <c r="D81" s="1038" t="s"/>
    </row>
    <row r="82" spans="2:4">
      <c r="B82" s="1038" t="s">
        <v>1316</v>
      </c>
      <c r="C82" s="1038" t="s">
        <v>4710</v>
      </c>
      <c r="D82" s="1038" t="s"/>
    </row>
    <row r="83" spans="1:8" ht="18" customHeight="1">
      <c r="A83" s="24" t="s"/>
      <c r="B83" s="1030" t="s">
        <v>4712</v>
      </c>
      <c r="C83" s="7" t="s"/>
      <c r="D83" s="7" t="s"/>
      <c r="E83" s="6" t="s"/>
      <c r="F83" s="6" t="s"/>
      <c r="G83" s="6" t="s"/>
      <c r="H83" s="6" t="s"/>
    </row>
    <row r="84" spans="2:3">
      <c r="B84" s="1038" t="s">
        <v>1316</v>
      </c>
      <c r="C84" s="1038" t="s">
        <v>4710</v>
      </c>
    </row>
    <row r="85" spans="2:3">
      <c r="B85" s="1038" t="s">
        <v>1316</v>
      </c>
      <c r="C85" s="1038" t="s">
        <v>4713</v>
      </c>
    </row>
    <row r="86" spans="2:3">
      <c r="B86" s="1038" t="s">
        <v>4714</v>
      </c>
      <c r="C86" s="1038" t="s">
        <v>4715</v>
      </c>
    </row>
    <row r="87" spans="2:2">
      <c r="B87" s="1038" t="s"/>
    </row>
  </sheetData>
  <mergeCells count="18">
    <mergeCell ref="B1:H1"/>
    <mergeCell ref="B6:H6"/>
    <mergeCell ref="B11:H11"/>
    <mergeCell ref="B17:H17"/>
    <mergeCell ref="B23:H23"/>
    <mergeCell ref="B28:H28"/>
    <mergeCell ref="B30:H30"/>
    <mergeCell ref="B38:H38"/>
    <mergeCell ref="B45:H45"/>
    <mergeCell ref="B51:H51"/>
    <mergeCell ref="B56:H56"/>
    <mergeCell ref="B60:H60"/>
    <mergeCell ref="B66:H66"/>
    <mergeCell ref="B71:H71"/>
    <mergeCell ref="B74:H74"/>
    <mergeCell ref="B77:H77"/>
    <mergeCell ref="B80:H80"/>
    <mergeCell ref="B83:H83"/>
  </mergeCells>
  <dataValidations>
    <dataValidation type="list" errorStyle="stop" showInputMessage="1" showErrorMessage="1" prompt="" sqref="F3:F5">
      <formula1>"进行中（正常）,进行中（有风险）,已完成,未开始,"</formula1>
      <formula2/>
    </dataValidation>
    <dataValidation type="list" errorStyle="stop" showInputMessage="1" showErrorMessage="1" prompt="" sqref="F8:F10">
      <formula1>"进行中（正常）,进行中（有风险）,已完成,未开始,"</formula1>
      <formula2/>
    </dataValidation>
    <dataValidation type="list" errorStyle="stop" showInputMessage="1" showErrorMessage="1" prompt="" sqref="F13:F16">
      <formula1>"进行中（正常）,进行中（有风险）,已完成,未开始,"</formula1>
      <formula2/>
    </dataValidation>
    <dataValidation type="list" errorStyle="stop" showInputMessage="1" showErrorMessage="1" prompt="" sqref="F19:F22">
      <formula1>"进行中（正常）,进行中（有风险）,已完成,未开始,"</formula1>
      <formula2/>
    </dataValidation>
    <dataValidation type="list" errorStyle="stop" showInputMessage="1" showErrorMessage="1" prompt="" sqref="F24:F27">
      <formula1>"进行中（正常）,进行中（有风险）,已完成,未开始,"</formula1>
      <formula2/>
    </dataValidation>
    <dataValidation type="list" errorStyle="stop" showInputMessage="1" showErrorMessage="1" prompt="" sqref="F29">
      <formula1>"进行中（正常）,进行中（有风险）,已完成,未开始,"</formula1>
      <formula2/>
    </dataValidation>
    <dataValidation type="list" errorStyle="stop" showInputMessage="1" showErrorMessage="1" prompt="" sqref="F31:F37">
      <formula1>"进行中（正常）,进行中（有风险）,已完成,未开始,"</formula1>
      <formula2/>
    </dataValidation>
    <dataValidation type="list" errorStyle="stop" showInputMessage="1" showErrorMessage="1" prompt="" sqref="F39:F44">
      <formula1>"进行中（正常）,进行中（有风险）,已完成,未开始,"</formula1>
      <formula2/>
    </dataValidation>
    <dataValidation type="list" errorStyle="stop" showInputMessage="1" showErrorMessage="1" prompt="" sqref="F46:F50">
      <formula1>"进行中（正常）,进行中（有风险）,已完成,未开始,"</formula1>
      <formula2/>
    </dataValidation>
    <dataValidation type="list" errorStyle="stop" showInputMessage="1" showErrorMessage="1" prompt="" sqref="F52:F55">
      <formula1>"进行中（正常）,进行中（有风险）,已完成,未开始,"</formula1>
      <formula2/>
    </dataValidation>
    <dataValidation type="list" errorStyle="stop" showInputMessage="1" showErrorMessage="1" prompt="" sqref="F57:F59">
      <formula1>"进行中（正常）,进行中（有风险）,已完成,未开始,"</formula1>
      <formula2/>
    </dataValidation>
    <dataValidation type="list" errorStyle="stop" showInputMessage="1" showErrorMessage="1" prompt="" sqref="F61:F64">
      <formula1>"进行中（正常）,进行中（有风险）,已完成,未开始,"</formula1>
      <formula2/>
    </dataValidation>
    <dataValidation type="list" errorStyle="stop" showInputMessage="1" showErrorMessage="1" prompt="" sqref="F75:F76">
      <formula1>"进行中（正常）,进行中（有风险）,已完成,未开始,"</formula1>
      <formula2/>
    </dataValidation>
  </dataValidations>
  <hyperlinks>
    <hyperlink ref="H29" r:id="rId0"/>
  </hyperlinks>
</worksheet>
</file>

<file path=xl/worksheets/sheet30.xml><?xml version="1.0" encoding="utf-8"?>
<worksheet xmlns="http://schemas.openxmlformats.org/spreadsheetml/2006/main">
  <sheetPr codeName="李川（后端）">
    <tabColor/>
  </sheetPr>
  <dimension ref="G321"/>
  <sheetViews>
    <sheetView showGridLines="1" workbookViewId="0"/>
  </sheetViews>
  <sheetFormatPr baseColWidth="13" defaultRowHeight="18" customHeight="1"/>
  <cols>
    <col min="2" max="2" width="22.2539" customWidth="1"/>
    <col min="3" max="3" width="25.4922" customWidth="1"/>
    <col min="6" max="6" width="27.2422" customWidth="1"/>
  </cols>
  <sheetData>
    <row r="1" spans="1:8">
      <c r="A1" s="5" t="s"/>
      <c r="B1" s="5" t="s">
        <v>1998</v>
      </c>
      <c r="C1" s="6" t="s"/>
      <c r="D1" s="6" t="s"/>
      <c r="E1" s="6" t="s"/>
      <c r="F1" s="6" t="s"/>
      <c r="G1" s="6" t="s"/>
      <c r="H1" s="6" t="s"/>
    </row>
    <row r="2" spans="1:8">
      <c r="A2" s="115" t="s">
        <v>2</v>
      </c>
      <c r="B2" s="115" t="s">
        <v>3</v>
      </c>
      <c r="C2" s="115" t="s">
        <v>4</v>
      </c>
      <c r="D2" s="115" t="s">
        <v>5</v>
      </c>
      <c r="E2" s="115" t="s">
        <v>6</v>
      </c>
      <c r="F2" s="115" t="s">
        <v>7</v>
      </c>
      <c r="G2" s="115" t="s">
        <v>8</v>
      </c>
      <c r="H2" s="115" t="s">
        <v>9</v>
      </c>
    </row>
    <row r="3" spans="1:8">
      <c r="A3" s="839">
        <v>45926</v>
      </c>
      <c r="B3" s="583" t="s">
        <v>4716</v>
      </c>
      <c r="C3" s="583" t="s">
        <v>4717</v>
      </c>
      <c r="D3" s="585" t="s">
        <v>4718</v>
      </c>
      <c r="E3" s="581">
        <v>0.8</v>
      </c>
      <c r="F3" s="167" t="s">
        <v>28</v>
      </c>
      <c r="G3" s="839" t="s"/>
      <c r="H3" s="320" t="s"/>
    </row>
    <row r="4" spans="1:8">
      <c r="A4" s="839">
        <v>45926</v>
      </c>
      <c r="B4" s="583" t="s">
        <v>4719</v>
      </c>
      <c r="C4" s="583" t="s">
        <v>4720</v>
      </c>
      <c r="D4" s="585" t="s">
        <v>4718</v>
      </c>
      <c r="E4" s="581" t="s"/>
      <c r="F4" s="167" t="s">
        <v>28</v>
      </c>
      <c r="G4" s="839" t="s"/>
      <c r="H4" s="320" t="s"/>
    </row>
    <row r="5" spans="1:8">
      <c r="A5" s="839">
        <v>45926</v>
      </c>
      <c r="B5" s="583" t="s">
        <v>4721</v>
      </c>
      <c r="C5" s="583" t="s">
        <v>4722</v>
      </c>
      <c r="D5" s="585" t="s">
        <v>4718</v>
      </c>
      <c r="E5" s="581">
        <v>0.1</v>
      </c>
      <c r="F5" s="167" t="s">
        <v>28</v>
      </c>
      <c r="G5" s="839" t="s"/>
      <c r="H5" s="320" t="s">
        <v>4723</v>
      </c>
    </row>
    <row r="6" spans="1:8">
      <c r="A6" s="839">
        <v>45926</v>
      </c>
      <c r="B6" s="996" t="s">
        <v>4724</v>
      </c>
      <c r="C6" s="996" t="s">
        <v>4725</v>
      </c>
      <c r="D6" s="585" t="s">
        <v>4718</v>
      </c>
      <c r="E6" s="1009">
        <v>0.1</v>
      </c>
      <c r="F6" s="476" t="s">
        <v>28</v>
      </c>
      <c r="G6" s="839" t="s"/>
      <c r="H6" s="354" t="s"/>
    </row>
    <row r="7" spans="1:8">
      <c r="A7" s="441" t="s"/>
      <c r="B7" s="451" t="s">
        <v>4726</v>
      </c>
      <c r="C7" s="320" t="s"/>
      <c r="D7" s="320" t="s"/>
      <c r="E7" s="320" t="s"/>
      <c r="F7" s="320" t="s"/>
      <c r="G7" s="320" t="s"/>
      <c r="H7" s="320" t="s"/>
    </row>
    <row r="8" spans="1:8">
      <c r="A8" s="115" t="s">
        <v>2</v>
      </c>
      <c r="B8" s="116" t="s">
        <v>3</v>
      </c>
      <c r="C8" s="116" t="s">
        <v>16</v>
      </c>
      <c r="D8" s="116" t="s">
        <v>5</v>
      </c>
      <c r="E8" s="116" t="s">
        <v>17</v>
      </c>
      <c r="F8" s="116" t="s">
        <v>7</v>
      </c>
      <c r="G8" s="116" t="s">
        <v>18</v>
      </c>
      <c r="H8" s="116" t="s">
        <v>9</v>
      </c>
    </row>
    <row r="9" spans="1:8">
      <c r="A9" s="839">
        <v>45926</v>
      </c>
      <c r="B9" s="583" t="s">
        <v>4716</v>
      </c>
      <c r="C9" s="583" t="s">
        <v>4727</v>
      </c>
      <c r="D9" s="585" t="s">
        <v>4718</v>
      </c>
      <c r="E9" s="581">
        <v>1</v>
      </c>
      <c r="F9" s="167" t="s">
        <v>28</v>
      </c>
      <c r="G9" s="912">
        <v>45930</v>
      </c>
      <c r="H9" s="6" t="s"/>
    </row>
    <row r="10" spans="1:8">
      <c r="A10" s="839">
        <v>45926</v>
      </c>
      <c r="B10" s="583" t="s">
        <v>4719</v>
      </c>
      <c r="C10" s="583" t="s">
        <v>4728</v>
      </c>
      <c r="D10" s="585" t="s">
        <v>4718</v>
      </c>
      <c r="E10" s="581">
        <v>0</v>
      </c>
      <c r="F10" s="167" t="s">
        <v>28</v>
      </c>
      <c r="G10" s="512">
        <v>45961</v>
      </c>
      <c r="H10" s="6" t="s"/>
    </row>
    <row r="11" spans="1:8">
      <c r="A11" s="839">
        <v>45926</v>
      </c>
      <c r="B11" s="583" t="s">
        <v>4721</v>
      </c>
      <c r="C11" s="583" t="s"/>
      <c r="D11" s="585" t="s">
        <v>4718</v>
      </c>
      <c r="E11" s="581">
        <v>0</v>
      </c>
      <c r="F11" s="167" t="s">
        <v>20</v>
      </c>
      <c r="G11" s="512">
        <v>45961</v>
      </c>
      <c r="H11" s="6" t="s"/>
    </row>
    <row r="12" spans="1:8">
      <c r="A12" s="839">
        <v>45926</v>
      </c>
      <c r="B12" s="996" t="s">
        <v>4724</v>
      </c>
      <c r="C12" s="583" t="s"/>
      <c r="D12" s="585" t="s">
        <v>4718</v>
      </c>
      <c r="E12" s="581">
        <v>0</v>
      </c>
      <c r="F12" s="167" t="s">
        <v>20</v>
      </c>
      <c r="G12" s="512">
        <v>45961</v>
      </c>
      <c r="H12" s="6" t="s"/>
    </row>
    <row r="13" spans="1:8">
      <c r="A13" s="5" t="s"/>
      <c r="B13" s="5" t="s">
        <v>4729</v>
      </c>
      <c r="C13" s="6" t="s"/>
      <c r="D13" s="6" t="s"/>
      <c r="E13" s="6" t="s"/>
      <c r="F13" s="6" t="s"/>
      <c r="G13" s="6" t="s"/>
      <c r="H13" s="6" t="s"/>
    </row>
    <row r="14" spans="1:8">
      <c r="A14" s="115" t="s">
        <v>2</v>
      </c>
      <c r="B14" s="115" t="s">
        <v>3</v>
      </c>
      <c r="C14" s="115" t="s">
        <v>4</v>
      </c>
      <c r="D14" s="115" t="s">
        <v>5</v>
      </c>
      <c r="E14" s="115" t="s">
        <v>6</v>
      </c>
      <c r="F14" s="115" t="s">
        <v>7</v>
      </c>
      <c r="G14" s="115" t="s">
        <v>8</v>
      </c>
      <c r="H14" s="115" t="s">
        <v>9</v>
      </c>
    </row>
    <row r="15" spans="1:8">
      <c r="A15" s="839">
        <v>45926</v>
      </c>
      <c r="B15" s="583" t="s">
        <v>4716</v>
      </c>
      <c r="C15" s="583" t="s">
        <v>4730</v>
      </c>
      <c r="D15" s="585" t="s">
        <v>4718</v>
      </c>
      <c r="E15" s="581">
        <v>0.6</v>
      </c>
      <c r="F15" s="167" t="s">
        <v>28</v>
      </c>
      <c r="G15" s="508">
        <v>45941</v>
      </c>
      <c r="H15" s="320" t="s"/>
    </row>
    <row r="16" spans="1:8">
      <c r="A16" s="839">
        <v>45926</v>
      </c>
      <c r="B16" s="583" t="s">
        <v>4719</v>
      </c>
      <c r="C16" s="583" t="s">
        <v>4720</v>
      </c>
      <c r="D16" s="585" t="s">
        <v>4718</v>
      </c>
      <c r="E16" s="581">
        <v>0</v>
      </c>
      <c r="F16" s="167" t="s">
        <v>28</v>
      </c>
      <c r="G16" s="508" t="s"/>
      <c r="H16" s="320" t="s"/>
    </row>
    <row r="17" spans="1:8">
      <c r="A17" s="839">
        <v>45926</v>
      </c>
      <c r="B17" s="583" t="s">
        <v>4721</v>
      </c>
      <c r="C17" s="583" t="s"/>
      <c r="D17" s="585" t="s">
        <v>4718</v>
      </c>
      <c r="E17" s="581">
        <v>0</v>
      </c>
      <c r="F17" s="167" t="s">
        <v>20</v>
      </c>
      <c r="G17" s="508" t="s"/>
      <c r="H17" s="320" t="s">
        <v>4723</v>
      </c>
    </row>
    <row r="18" spans="1:8">
      <c r="A18" s="839">
        <v>45926</v>
      </c>
      <c r="B18" s="996" t="s">
        <v>4724</v>
      </c>
      <c r="C18" s="996" t="s"/>
      <c r="D18" s="585" t="s">
        <v>4718</v>
      </c>
      <c r="E18" s="581">
        <v>0</v>
      </c>
      <c r="F18" s="476" t="s">
        <v>20</v>
      </c>
      <c r="G18" s="508" t="s"/>
      <c r="H18" s="320" t="s"/>
    </row>
    <row r="19" spans="1:8">
      <c r="A19" s="441" t="s"/>
      <c r="B19" s="451" t="s">
        <v>993</v>
      </c>
      <c r="C19" s="320" t="s"/>
      <c r="D19" s="320" t="s"/>
      <c r="E19" s="320" t="s"/>
      <c r="F19" s="320" t="s"/>
      <c r="G19" s="320" t="s"/>
      <c r="H19" s="320" t="s"/>
    </row>
    <row r="20" spans="1:8">
      <c r="A20" s="115" t="s">
        <v>2</v>
      </c>
      <c r="B20" s="116" t="s">
        <v>3</v>
      </c>
      <c r="C20" s="116" t="s">
        <v>16</v>
      </c>
      <c r="D20" s="116" t="s">
        <v>5</v>
      </c>
      <c r="E20" s="116" t="s">
        <v>17</v>
      </c>
      <c r="F20" s="116" t="s">
        <v>7</v>
      </c>
      <c r="G20" s="116" t="s">
        <v>18</v>
      </c>
      <c r="H20" s="116" t="s">
        <v>9</v>
      </c>
    </row>
    <row r="21" spans="1:8">
      <c r="A21" s="839">
        <v>45926</v>
      </c>
      <c r="B21" s="583" t="s">
        <v>4716</v>
      </c>
      <c r="C21" s="583" t="s">
        <v>4727</v>
      </c>
      <c r="D21" s="585" t="s">
        <v>4718</v>
      </c>
      <c r="E21" s="581">
        <v>1</v>
      </c>
      <c r="F21" s="167" t="s">
        <v>28</v>
      </c>
      <c r="G21" s="512">
        <v>45947</v>
      </c>
      <c r="H21" s="6" t="s"/>
    </row>
    <row r="22" spans="1:8">
      <c r="A22" s="839">
        <v>45926</v>
      </c>
      <c r="B22" s="583" t="s">
        <v>4719</v>
      </c>
      <c r="C22" s="583" t="s">
        <v>4720</v>
      </c>
      <c r="D22" s="585" t="s">
        <v>4718</v>
      </c>
      <c r="E22" s="581">
        <v>0</v>
      </c>
      <c r="F22" s="167" t="s">
        <v>28</v>
      </c>
      <c r="G22" s="512">
        <v>45961</v>
      </c>
      <c r="H22" s="6" t="s"/>
    </row>
    <row r="23" spans="1:8">
      <c r="A23" s="839">
        <v>45926</v>
      </c>
      <c r="B23" s="583" t="s">
        <v>4721</v>
      </c>
      <c r="C23" s="583" t="s">
        <v>4731</v>
      </c>
      <c r="D23" s="585" t="s">
        <v>4718</v>
      </c>
      <c r="E23" s="581">
        <v>0.3</v>
      </c>
      <c r="F23" s="167" t="s">
        <v>28</v>
      </c>
      <c r="G23" s="512">
        <v>45961</v>
      </c>
      <c r="H23" s="6" t="s"/>
    </row>
    <row r="24" spans="1:8">
      <c r="A24" s="956">
        <v>45926</v>
      </c>
      <c r="B24" s="996" t="s">
        <v>4724</v>
      </c>
      <c r="C24" s="583" t="s"/>
      <c r="D24" s="585" t="s">
        <v>4718</v>
      </c>
      <c r="E24" s="581">
        <v>0</v>
      </c>
      <c r="F24" s="167" t="s">
        <v>20</v>
      </c>
      <c r="G24" s="508">
        <v>45961</v>
      </c>
      <c r="H24" s="6" t="s"/>
    </row>
    <row r="25" spans="1:8">
      <c r="A25" s="956">
        <v>45926</v>
      </c>
      <c r="B25" s="583" t="s">
        <v>4732</v>
      </c>
      <c r="C25" s="583" t="s">
        <v>4733</v>
      </c>
      <c r="D25" s="585" t="s">
        <v>4718</v>
      </c>
      <c r="E25" s="581">
        <v>0.2</v>
      </c>
      <c r="F25" s="167" t="s">
        <v>28</v>
      </c>
      <c r="G25" s="512">
        <v>45961</v>
      </c>
      <c r="H25" s="6" t="s"/>
    </row>
    <row r="26" spans="1:8">
      <c r="A26" s="5" t="s"/>
      <c r="B26" s="5" t="s">
        <v>2019</v>
      </c>
      <c r="C26" s="6" t="s"/>
      <c r="D26" s="6" t="s"/>
      <c r="E26" s="6" t="s"/>
      <c r="F26" s="6" t="s"/>
      <c r="G26" s="6" t="s"/>
      <c r="H26" s="6" t="s"/>
    </row>
    <row r="27" spans="1:8">
      <c r="A27" s="115" t="s">
        <v>2</v>
      </c>
      <c r="B27" s="115" t="s">
        <v>3</v>
      </c>
      <c r="C27" s="115" t="s">
        <v>4</v>
      </c>
      <c r="D27" s="115" t="s">
        <v>5</v>
      </c>
      <c r="E27" s="115" t="s">
        <v>6</v>
      </c>
      <c r="F27" s="115" t="s">
        <v>7</v>
      </c>
      <c r="G27" s="115" t="s">
        <v>8</v>
      </c>
      <c r="H27" s="115" t="s">
        <v>9</v>
      </c>
    </row>
    <row r="28" spans="1:8">
      <c r="A28" s="577">
        <v>45951</v>
      </c>
      <c r="B28" s="583" t="s">
        <v>4716</v>
      </c>
      <c r="C28" s="583" t="s">
        <v>4734</v>
      </c>
      <c r="D28" s="585" t="s">
        <v>4718</v>
      </c>
      <c r="E28" s="581">
        <v>1</v>
      </c>
      <c r="F28" s="167" t="s">
        <v>28</v>
      </c>
      <c r="G28" s="512">
        <v>45947</v>
      </c>
      <c r="H28" s="320" t="s"/>
    </row>
    <row r="29" spans="1:8">
      <c r="A29" s="577">
        <v>45951</v>
      </c>
      <c r="B29" s="583" t="s">
        <v>4719</v>
      </c>
      <c r="C29" s="583" t="s">
        <v>4735</v>
      </c>
      <c r="D29" s="585" t="s">
        <v>4718</v>
      </c>
      <c r="E29" s="581">
        <v>0</v>
      </c>
      <c r="F29" s="167" t="s">
        <v>28</v>
      </c>
      <c r="G29" s="512" t="s"/>
      <c r="H29" s="320" t="s"/>
    </row>
    <row r="30" spans="1:8">
      <c r="A30" s="577">
        <v>45951</v>
      </c>
      <c r="B30" s="583" t="s">
        <v>4721</v>
      </c>
      <c r="C30" s="583" t="s"/>
      <c r="D30" s="585" t="s">
        <v>4718</v>
      </c>
      <c r="E30" s="581">
        <v>0.1</v>
      </c>
      <c r="F30" s="167" t="s">
        <v>28</v>
      </c>
      <c r="G30" s="512" t="s"/>
      <c r="H30" s="320" t="s">
        <v>4723</v>
      </c>
    </row>
    <row r="31" spans="1:8">
      <c r="A31" s="577">
        <v>45951</v>
      </c>
      <c r="B31" s="996" t="s">
        <v>4724</v>
      </c>
      <c r="C31" s="996" t="s"/>
      <c r="D31" s="585" t="s">
        <v>4718</v>
      </c>
      <c r="E31" s="581">
        <v>0</v>
      </c>
      <c r="F31" s="476" t="s">
        <v>20</v>
      </c>
      <c r="G31" s="512" t="s"/>
      <c r="H31" s="320" t="s"/>
    </row>
    <row r="32" spans="1:8" ht="24" customHeight="1">
      <c r="A32" s="577">
        <v>45951</v>
      </c>
      <c r="B32" s="583" t="s">
        <v>4732</v>
      </c>
      <c r="C32" s="583" t="s">
        <v>4733</v>
      </c>
      <c r="D32" s="585" t="s">
        <v>4718</v>
      </c>
      <c r="E32" s="581">
        <v>1</v>
      </c>
      <c r="F32" s="167" t="s">
        <v>28</v>
      </c>
      <c r="G32" s="508">
        <v>45961</v>
      </c>
      <c r="H32" s="7" t="s"/>
    </row>
    <row r="33" spans="1:8">
      <c r="A33" s="441" t="s"/>
      <c r="B33" s="451" t="s">
        <v>577</v>
      </c>
      <c r="C33" s="320" t="s"/>
      <c r="D33" s="320" t="s"/>
      <c r="E33" s="320" t="s"/>
      <c r="F33" s="320" t="s"/>
      <c r="G33" s="320" t="s"/>
      <c r="H33" s="320" t="s"/>
    </row>
    <row r="34" spans="1:8">
      <c r="A34" s="115" t="s">
        <v>2</v>
      </c>
      <c r="B34" s="116" t="s">
        <v>3</v>
      </c>
      <c r="C34" s="116" t="s">
        <v>16</v>
      </c>
      <c r="D34" s="116" t="s">
        <v>5</v>
      </c>
      <c r="E34" s="116" t="s">
        <v>17</v>
      </c>
      <c r="F34" s="116" t="s">
        <v>7</v>
      </c>
      <c r="G34" s="116" t="s">
        <v>18</v>
      </c>
      <c r="H34" s="116" t="s">
        <v>9</v>
      </c>
    </row>
    <row r="35" spans="1:8">
      <c r="A35" s="577">
        <v>45951</v>
      </c>
      <c r="B35" s="583" t="s">
        <v>4716</v>
      </c>
      <c r="C35" s="583" t="s">
        <v>4727</v>
      </c>
      <c r="D35" s="585" t="s">
        <v>4718</v>
      </c>
      <c r="E35" s="581">
        <v>1</v>
      </c>
      <c r="F35" s="167" t="s">
        <v>28</v>
      </c>
      <c r="G35" s="512">
        <v>45951</v>
      </c>
      <c r="H35" s="6" t="s"/>
    </row>
    <row r="36" spans="1:8">
      <c r="A36" s="577">
        <v>45951</v>
      </c>
      <c r="B36" s="583" t="s">
        <v>4719</v>
      </c>
      <c r="C36" s="583" t="s">
        <v>4720</v>
      </c>
      <c r="D36" s="585" t="s">
        <v>4718</v>
      </c>
      <c r="E36" s="581">
        <v>0</v>
      </c>
      <c r="F36" s="167" t="s">
        <v>28</v>
      </c>
      <c r="G36" s="512">
        <v>45961</v>
      </c>
      <c r="H36" s="6" t="s"/>
    </row>
    <row r="37" spans="1:8">
      <c r="A37" s="577">
        <v>45951</v>
      </c>
      <c r="B37" s="583" t="s">
        <v>4721</v>
      </c>
      <c r="C37" s="583" t="s">
        <v>4731</v>
      </c>
      <c r="D37" s="585" t="s">
        <v>4718</v>
      </c>
      <c r="E37" s="581">
        <v>0.5</v>
      </c>
      <c r="F37" s="167" t="s">
        <v>28</v>
      </c>
      <c r="G37" s="512">
        <v>45961</v>
      </c>
      <c r="H37" s="6" t="s"/>
    </row>
    <row r="38" spans="1:8">
      <c r="A38" s="577">
        <v>45951</v>
      </c>
      <c r="B38" s="996" t="s">
        <v>4724</v>
      </c>
      <c r="C38" s="583" t="s"/>
      <c r="D38" s="585" t="s">
        <v>4718</v>
      </c>
      <c r="E38" s="581">
        <v>0</v>
      </c>
      <c r="F38" s="167" t="s">
        <v>20</v>
      </c>
      <c r="G38" s="512">
        <v>45961</v>
      </c>
      <c r="H38" s="6" t="s"/>
    </row>
    <row r="39" spans="1:8">
      <c r="A39" s="577">
        <v>45951</v>
      </c>
      <c r="B39" s="583" t="s">
        <v>4732</v>
      </c>
      <c r="C39" s="583" t="s">
        <v>4736</v>
      </c>
      <c r="D39" s="585" t="s">
        <v>4718</v>
      </c>
      <c r="E39" s="581">
        <v>0.2</v>
      </c>
      <c r="F39" s="167" t="s">
        <v>28</v>
      </c>
      <c r="G39" s="512">
        <v>45961</v>
      </c>
      <c r="H39" s="6" t="s"/>
    </row>
    <row r="40" spans="1:8">
      <c r="A40" s="5" t="s"/>
      <c r="B40" s="5" t="s">
        <v>2026</v>
      </c>
      <c r="C40" s="6" t="s"/>
      <c r="D40" s="6" t="s"/>
      <c r="E40" s="6" t="s"/>
      <c r="F40" s="6" t="s"/>
      <c r="G40" s="6" t="s"/>
      <c r="H40" s="6" t="s"/>
    </row>
    <row r="41" spans="1:8">
      <c r="A41" s="115" t="s">
        <v>2</v>
      </c>
      <c r="B41" s="115" t="s">
        <v>3</v>
      </c>
      <c r="C41" s="115" t="s">
        <v>4</v>
      </c>
      <c r="D41" s="115" t="s">
        <v>5</v>
      </c>
      <c r="E41" s="115" t="s">
        <v>6</v>
      </c>
      <c r="F41" s="115" t="s">
        <v>7</v>
      </c>
      <c r="G41" s="115" t="s">
        <v>8</v>
      </c>
      <c r="H41" s="115" t="s">
        <v>9</v>
      </c>
    </row>
    <row r="42" spans="1:8">
      <c r="A42" s="577">
        <v>45954</v>
      </c>
      <c r="B42" s="583" t="s">
        <v>4716</v>
      </c>
      <c r="C42" s="583" t="s">
        <v>4737</v>
      </c>
      <c r="D42" s="585" t="s">
        <v>4718</v>
      </c>
      <c r="E42" s="581">
        <v>1</v>
      </c>
      <c r="F42" s="167" t="s">
        <v>28</v>
      </c>
      <c r="G42" s="577">
        <v>45954</v>
      </c>
      <c r="H42" s="320" t="s"/>
    </row>
    <row r="43" spans="1:8">
      <c r="A43" s="577">
        <v>45954</v>
      </c>
      <c r="B43" s="583" t="s">
        <v>4719</v>
      </c>
      <c r="C43" s="583" t="s">
        <v>4735</v>
      </c>
      <c r="D43" s="585" t="s">
        <v>4718</v>
      </c>
      <c r="E43" s="581">
        <v>0</v>
      </c>
      <c r="F43" s="167" t="s">
        <v>28</v>
      </c>
      <c r="G43" s="512" t="s"/>
      <c r="H43" s="320" t="s"/>
    </row>
    <row r="44" spans="1:8">
      <c r="A44" s="577">
        <v>45954</v>
      </c>
      <c r="B44" s="583" t="s">
        <v>4721</v>
      </c>
      <c r="C44" s="583" t="s">
        <v>4738</v>
      </c>
      <c r="D44" s="585" t="s">
        <v>4718</v>
      </c>
      <c r="E44" s="581">
        <v>0.4</v>
      </c>
      <c r="F44" s="167" t="s">
        <v>28</v>
      </c>
      <c r="G44" s="512" t="s"/>
      <c r="H44" s="320" t="s">
        <v>4723</v>
      </c>
    </row>
    <row r="45" spans="1:8">
      <c r="A45" s="577">
        <v>45954</v>
      </c>
      <c r="B45" s="996" t="s">
        <v>4724</v>
      </c>
      <c r="C45" s="996" t="s"/>
      <c r="D45" s="585" t="s">
        <v>4718</v>
      </c>
      <c r="E45" s="581">
        <v>0</v>
      </c>
      <c r="F45" s="476" t="s">
        <v>20</v>
      </c>
      <c r="G45" s="512" t="s"/>
      <c r="H45" s="320" t="s"/>
    </row>
    <row r="46" spans="1:8">
      <c r="A46" s="577">
        <v>45954</v>
      </c>
      <c r="B46" s="583" t="s">
        <v>4732</v>
      </c>
      <c r="C46" s="583" t="s">
        <v>4739</v>
      </c>
      <c r="D46" s="585" t="s">
        <v>4718</v>
      </c>
      <c r="E46" s="581">
        <v>1</v>
      </c>
      <c r="F46" s="167" t="s">
        <v>28</v>
      </c>
      <c r="G46" s="577">
        <v>45954</v>
      </c>
      <c r="H46" s="6" t="s"/>
    </row>
    <row r="47" spans="1:8">
      <c r="A47" s="441" t="s"/>
      <c r="B47" s="451" t="s">
        <v>585</v>
      </c>
      <c r="C47" s="320" t="s"/>
      <c r="D47" s="320" t="s"/>
      <c r="E47" s="320" t="s"/>
      <c r="F47" s="320" t="s"/>
      <c r="G47" s="320" t="s"/>
      <c r="H47" s="320" t="s"/>
    </row>
    <row r="48" spans="1:8">
      <c r="A48" s="115" t="s">
        <v>2</v>
      </c>
      <c r="B48" s="116" t="s">
        <v>3</v>
      </c>
      <c r="C48" s="116" t="s">
        <v>16</v>
      </c>
      <c r="D48" s="116" t="s">
        <v>5</v>
      </c>
      <c r="E48" s="116" t="s">
        <v>17</v>
      </c>
      <c r="F48" s="116" t="s">
        <v>7</v>
      </c>
      <c r="G48" s="116" t="s">
        <v>18</v>
      </c>
      <c r="H48" s="116" t="s">
        <v>9</v>
      </c>
    </row>
    <row r="49" spans="1:8">
      <c r="A49" s="577">
        <v>45954</v>
      </c>
      <c r="B49" s="583" t="s">
        <v>4716</v>
      </c>
      <c r="C49" s="583" t="s">
        <v>4727</v>
      </c>
      <c r="D49" s="585" t="s">
        <v>4718</v>
      </c>
      <c r="E49" s="581">
        <v>1</v>
      </c>
      <c r="F49" s="167" t="s">
        <v>28</v>
      </c>
      <c r="G49" s="577">
        <v>45961</v>
      </c>
      <c r="H49" s="6" t="s"/>
    </row>
    <row r="50" spans="1:8">
      <c r="A50" s="577">
        <v>45954</v>
      </c>
      <c r="B50" s="583" t="s">
        <v>4719</v>
      </c>
      <c r="C50" s="583" t="s">
        <v>4720</v>
      </c>
      <c r="D50" s="585" t="s">
        <v>4718</v>
      </c>
      <c r="E50" s="581">
        <v>0</v>
      </c>
      <c r="F50" s="167" t="s">
        <v>28</v>
      </c>
      <c r="G50" s="512">
        <v>45961</v>
      </c>
      <c r="H50" s="6" t="s"/>
    </row>
    <row r="51" spans="1:8">
      <c r="A51" s="577">
        <v>45954</v>
      </c>
      <c r="B51" s="583" t="s">
        <v>4721</v>
      </c>
      <c r="C51" s="583" t="s">
        <v>4731</v>
      </c>
      <c r="D51" s="585" t="s">
        <v>4718</v>
      </c>
      <c r="E51" s="581">
        <v>1</v>
      </c>
      <c r="F51" s="167" t="s">
        <v>28</v>
      </c>
      <c r="G51" s="512">
        <v>45961</v>
      </c>
      <c r="H51" s="6" t="s"/>
    </row>
    <row r="52" spans="1:8">
      <c r="A52" s="577">
        <v>45954</v>
      </c>
      <c r="B52" s="996" t="s">
        <v>4724</v>
      </c>
      <c r="C52" s="583" t="s"/>
      <c r="D52" s="585" t="s">
        <v>4718</v>
      </c>
      <c r="E52" s="581">
        <v>0</v>
      </c>
      <c r="F52" s="167" t="s">
        <v>20</v>
      </c>
      <c r="G52" s="512">
        <v>45961</v>
      </c>
      <c r="H52" s="6" t="s"/>
    </row>
    <row r="53" spans="1:8">
      <c r="A53" s="577">
        <v>45954</v>
      </c>
      <c r="B53" s="583" t="s">
        <v>4732</v>
      </c>
      <c r="C53" s="583" t="s">
        <v>4736</v>
      </c>
      <c r="D53" s="585" t="s">
        <v>4718</v>
      </c>
      <c r="E53" s="581">
        <v>0.2</v>
      </c>
      <c r="F53" s="167" t="s">
        <v>28</v>
      </c>
      <c r="G53" s="512">
        <v>45961</v>
      </c>
      <c r="H53" s="6" t="s"/>
    </row>
    <row r="54" spans="1:8">
      <c r="A54" s="940" t="s"/>
      <c r="B54" s="1039" t="s">
        <v>2032</v>
      </c>
      <c r="C54" s="320" t="s"/>
      <c r="D54" s="320" t="s"/>
      <c r="E54" s="320" t="s"/>
      <c r="F54" s="320" t="s"/>
      <c r="G54" s="320" t="s"/>
      <c r="H54" s="320" t="s"/>
    </row>
    <row r="55" spans="1:8">
      <c r="A55" s="115" t="s">
        <v>2</v>
      </c>
      <c r="B55" s="115" t="s">
        <v>3</v>
      </c>
      <c r="C55" s="115" t="s">
        <v>4</v>
      </c>
      <c r="D55" s="115" t="s">
        <v>5</v>
      </c>
      <c r="E55" s="115" t="s">
        <v>6</v>
      </c>
      <c r="F55" s="115" t="s">
        <v>7</v>
      </c>
      <c r="G55" s="115" t="s">
        <v>8</v>
      </c>
      <c r="H55" s="115" t="s">
        <v>9</v>
      </c>
    </row>
    <row r="56" spans="1:8">
      <c r="A56" s="577">
        <v>45954</v>
      </c>
      <c r="B56" s="583" t="s">
        <v>4716</v>
      </c>
      <c r="C56" s="583" t="s">
        <v>4734</v>
      </c>
      <c r="D56" s="585" t="s">
        <v>4718</v>
      </c>
      <c r="E56" s="581">
        <v>1</v>
      </c>
      <c r="F56" s="167" t="s">
        <v>28</v>
      </c>
      <c r="G56" s="577">
        <v>45961</v>
      </c>
      <c r="H56" s="6" t="s"/>
    </row>
    <row r="57" spans="1:8">
      <c r="A57" s="577">
        <v>45954</v>
      </c>
      <c r="B57" s="583" t="s">
        <v>4719</v>
      </c>
      <c r="C57" s="583" t="s">
        <v>4720</v>
      </c>
      <c r="D57" s="585" t="s">
        <v>4718</v>
      </c>
      <c r="E57" s="581">
        <v>0</v>
      </c>
      <c r="F57" s="167" t="s">
        <v>28</v>
      </c>
      <c r="G57" s="512">
        <v>45961</v>
      </c>
      <c r="H57" s="6" t="s"/>
    </row>
    <row r="58" spans="1:8">
      <c r="A58" s="577">
        <v>45954</v>
      </c>
      <c r="B58" s="583" t="s">
        <v>4721</v>
      </c>
      <c r="C58" s="583" t="s">
        <v>4740</v>
      </c>
      <c r="D58" s="585" t="s">
        <v>4718</v>
      </c>
      <c r="E58" s="581">
        <v>0.95</v>
      </c>
      <c r="F58" s="167" t="s">
        <v>28</v>
      </c>
      <c r="G58" s="512">
        <v>45961</v>
      </c>
      <c r="H58" s="6" t="s"/>
    </row>
    <row r="59" spans="1:8">
      <c r="A59" s="577">
        <v>45954</v>
      </c>
      <c r="B59" s="996" t="s">
        <v>4724</v>
      </c>
      <c r="C59" s="583" t="s"/>
      <c r="D59" s="585" t="s">
        <v>4718</v>
      </c>
      <c r="E59" s="581">
        <v>0</v>
      </c>
      <c r="F59" s="167" t="s">
        <v>20</v>
      </c>
      <c r="G59" s="512">
        <v>45961</v>
      </c>
      <c r="H59" s="6" t="s"/>
    </row>
    <row r="60" spans="1:8">
      <c r="A60" s="441" t="s"/>
      <c r="B60" s="451" t="s">
        <v>1355</v>
      </c>
      <c r="C60" s="320" t="s"/>
      <c r="D60" s="320" t="s"/>
      <c r="E60" s="320" t="s"/>
      <c r="F60" s="320" t="s"/>
      <c r="G60" s="320" t="s"/>
      <c r="H60" s="320" t="s"/>
    </row>
    <row r="61" spans="1:8">
      <c r="A61" s="115" t="s">
        <v>2</v>
      </c>
      <c r="B61" s="116" t="s">
        <v>3</v>
      </c>
      <c r="C61" s="116" t="s">
        <v>16</v>
      </c>
      <c r="D61" s="116" t="s">
        <v>5</v>
      </c>
      <c r="E61" s="116" t="s">
        <v>17</v>
      </c>
      <c r="F61" s="116" t="s">
        <v>7</v>
      </c>
      <c r="G61" s="116" t="s">
        <v>18</v>
      </c>
      <c r="H61" s="116" t="s">
        <v>9</v>
      </c>
    </row>
    <row r="62" spans="1:8">
      <c r="A62" s="577">
        <v>45954</v>
      </c>
      <c r="B62" s="583" t="s">
        <v>4716</v>
      </c>
      <c r="C62" s="583" t="s">
        <v>4727</v>
      </c>
      <c r="D62" s="585" t="s">
        <v>4718</v>
      </c>
      <c r="E62" s="581">
        <v>1</v>
      </c>
      <c r="F62" s="167" t="s">
        <v>13</v>
      </c>
      <c r="G62" s="577">
        <v>45968</v>
      </c>
      <c r="H62" s="6" t="s"/>
    </row>
    <row r="63" spans="1:8">
      <c r="A63" s="577">
        <v>45954</v>
      </c>
      <c r="B63" s="583" t="s">
        <v>4719</v>
      </c>
      <c r="C63" s="583" t="s">
        <v>4720</v>
      </c>
      <c r="D63" s="585" t="s">
        <v>4718</v>
      </c>
      <c r="E63" s="581">
        <v>0</v>
      </c>
      <c r="F63" s="167" t="s">
        <v>28</v>
      </c>
      <c r="G63" s="577">
        <v>45968</v>
      </c>
      <c r="H63" s="6" t="s"/>
    </row>
    <row r="64" spans="1:8">
      <c r="A64" s="577">
        <v>45954</v>
      </c>
      <c r="B64" s="583" t="s">
        <v>4721</v>
      </c>
      <c r="C64" s="583" t="s">
        <v>4741</v>
      </c>
      <c r="D64" s="585" t="s">
        <v>4718</v>
      </c>
      <c r="E64" s="581">
        <v>1</v>
      </c>
      <c r="F64" s="167" t="s">
        <v>28</v>
      </c>
      <c r="G64" s="577">
        <v>45968</v>
      </c>
      <c r="H64" s="6" t="s"/>
    </row>
    <row r="65" spans="1:8">
      <c r="A65" s="577">
        <v>45954</v>
      </c>
      <c r="B65" s="996" t="s">
        <v>4724</v>
      </c>
      <c r="C65" s="583" t="s"/>
      <c r="D65" s="585" t="s">
        <v>4718</v>
      </c>
      <c r="E65" s="581">
        <v>0</v>
      </c>
      <c r="F65" s="167" t="s">
        <v>20</v>
      </c>
      <c r="G65" s="577">
        <v>45968</v>
      </c>
      <c r="H65" s="6" t="s"/>
    </row>
    <row r="66" spans="1:8">
      <c r="A66" s="940" t="s"/>
      <c r="B66" s="941" t="s">
        <v>2850</v>
      </c>
      <c r="C66" s="320" t="s"/>
      <c r="D66" s="320" t="s"/>
      <c r="E66" s="320" t="s"/>
      <c r="F66" s="320" t="s"/>
      <c r="G66" s="320" t="s"/>
      <c r="H66" s="320" t="s"/>
    </row>
    <row r="67" spans="1:8">
      <c r="A67" s="115" t="s">
        <v>2</v>
      </c>
      <c r="B67" s="115" t="s">
        <v>3</v>
      </c>
      <c r="C67" s="115" t="s">
        <v>4</v>
      </c>
      <c r="D67" s="115" t="s">
        <v>5</v>
      </c>
      <c r="E67" s="115" t="s">
        <v>6</v>
      </c>
      <c r="F67" s="115" t="s">
        <v>7</v>
      </c>
      <c r="G67" s="115" t="s">
        <v>8</v>
      </c>
      <c r="H67" s="115" t="s">
        <v>9</v>
      </c>
    </row>
    <row r="68" spans="1:8">
      <c r="A68" s="577">
        <v>45968</v>
      </c>
      <c r="B68" s="583" t="s">
        <v>4716</v>
      </c>
      <c r="C68" s="583" t="s">
        <v>4734</v>
      </c>
      <c r="D68" s="585" t="s">
        <v>4718</v>
      </c>
      <c r="E68" s="581">
        <v>1</v>
      </c>
      <c r="F68" s="167" t="s">
        <v>13</v>
      </c>
      <c r="G68" s="577">
        <v>45968</v>
      </c>
      <c r="H68" s="6" t="s"/>
    </row>
    <row r="69" spans="1:8">
      <c r="A69" s="577">
        <v>45968</v>
      </c>
      <c r="B69" s="583" t="s">
        <v>4719</v>
      </c>
      <c r="C69" s="583" t="s">
        <v>4720</v>
      </c>
      <c r="D69" s="585" t="s">
        <v>4718</v>
      </c>
      <c r="E69" s="581">
        <v>0</v>
      </c>
      <c r="F69" s="167" t="s">
        <v>28</v>
      </c>
      <c r="G69" s="577">
        <v>45968</v>
      </c>
      <c r="H69" s="6" t="s"/>
    </row>
    <row r="70" spans="1:8">
      <c r="A70" s="577">
        <v>45968</v>
      </c>
      <c r="B70" s="583" t="s">
        <v>4721</v>
      </c>
      <c r="C70" s="583" t="s">
        <v>4742</v>
      </c>
      <c r="D70" s="585" t="s">
        <v>4718</v>
      </c>
      <c r="E70" s="581">
        <v>1</v>
      </c>
      <c r="F70" s="167" t="s">
        <v>13</v>
      </c>
      <c r="G70" s="577">
        <v>45968</v>
      </c>
      <c r="H70" s="6" t="s"/>
    </row>
    <row r="71" spans="1:8">
      <c r="A71" s="577">
        <v>45968</v>
      </c>
      <c r="B71" s="996" t="s">
        <v>4724</v>
      </c>
      <c r="C71" s="583" t="s"/>
      <c r="D71" s="585" t="s">
        <v>4718</v>
      </c>
      <c r="E71" s="581">
        <v>0</v>
      </c>
      <c r="F71" s="167" t="s">
        <v>20</v>
      </c>
      <c r="G71" s="577">
        <v>45968</v>
      </c>
      <c r="H71" s="6" t="s"/>
    </row>
    <row r="72" spans="1:8">
      <c r="A72" s="441" t="s"/>
      <c r="B72" s="451" t="s">
        <v>602</v>
      </c>
      <c r="C72" s="320" t="s"/>
      <c r="D72" s="320" t="s"/>
      <c r="E72" s="320" t="s"/>
      <c r="F72" s="320" t="s"/>
      <c r="G72" s="320" t="s"/>
      <c r="H72" s="320" t="s"/>
    </row>
    <row r="73" spans="1:8">
      <c r="A73" s="115" t="s">
        <v>2</v>
      </c>
      <c r="B73" s="116" t="s">
        <v>3</v>
      </c>
      <c r="C73" s="116" t="s">
        <v>16</v>
      </c>
      <c r="D73" s="116" t="s">
        <v>5</v>
      </c>
      <c r="E73" s="116" t="s">
        <v>17</v>
      </c>
      <c r="F73" s="116" t="s">
        <v>7</v>
      </c>
      <c r="G73" s="116" t="s">
        <v>18</v>
      </c>
      <c r="H73" s="116" t="s">
        <v>9</v>
      </c>
    </row>
    <row r="74" spans="1:8">
      <c r="A74" s="577">
        <v>45968</v>
      </c>
      <c r="B74" s="583" t="s">
        <v>4716</v>
      </c>
      <c r="C74" s="583" t="s">
        <v>4727</v>
      </c>
      <c r="D74" s="585" t="s">
        <v>4718</v>
      </c>
      <c r="E74" s="581">
        <v>1</v>
      </c>
      <c r="F74" s="167" t="s">
        <v>28</v>
      </c>
      <c r="G74" s="577">
        <v>45975</v>
      </c>
      <c r="H74" s="6" t="s"/>
    </row>
    <row r="75" spans="1:8">
      <c r="A75" s="577">
        <v>45968</v>
      </c>
      <c r="B75" s="583" t="s">
        <v>4719</v>
      </c>
      <c r="C75" s="583" t="s">
        <v>4720</v>
      </c>
      <c r="D75" s="585" t="s">
        <v>4718</v>
      </c>
      <c r="E75" s="581">
        <v>0</v>
      </c>
      <c r="F75" s="167" t="s">
        <v>28</v>
      </c>
      <c r="G75" s="577">
        <v>45975</v>
      </c>
      <c r="H75" s="6" t="s"/>
    </row>
    <row r="76" spans="1:8" ht="18.75" customHeight="1">
      <c r="A76" s="577">
        <v>45968</v>
      </c>
      <c r="B76" s="1007" t="s">
        <v>4724</v>
      </c>
      <c r="C76" s="583" t="s"/>
      <c r="D76" s="585" t="s">
        <v>4718</v>
      </c>
      <c r="E76" s="581">
        <v>0</v>
      </c>
      <c r="F76" s="167" t="s">
        <v>20</v>
      </c>
      <c r="G76" s="577">
        <v>45975</v>
      </c>
      <c r="H76" s="6" t="s"/>
    </row>
    <row r="77" spans="1:8">
      <c r="A77" s="940" t="s"/>
      <c r="B77" s="941" t="s">
        <v>2049</v>
      </c>
      <c r="C77" s="320" t="s"/>
      <c r="D77" s="320" t="s"/>
      <c r="E77" s="320" t="s"/>
      <c r="F77" s="320" t="s"/>
      <c r="G77" s="320" t="s"/>
      <c r="H77" s="320" t="s"/>
    </row>
    <row r="78" spans="1:8">
      <c r="A78" s="115" t="s">
        <v>2</v>
      </c>
      <c r="B78" s="115" t="s">
        <v>3</v>
      </c>
      <c r="C78" s="115" t="s">
        <v>4</v>
      </c>
      <c r="D78" s="115" t="s">
        <v>5</v>
      </c>
      <c r="E78" s="115" t="s">
        <v>6</v>
      </c>
      <c r="F78" s="115" t="s">
        <v>7</v>
      </c>
      <c r="G78" s="115" t="s">
        <v>8</v>
      </c>
      <c r="H78" s="115" t="s">
        <v>9</v>
      </c>
    </row>
    <row r="79" spans="1:8">
      <c r="A79" s="577">
        <v>45975</v>
      </c>
      <c r="B79" s="583" t="s">
        <v>4716</v>
      </c>
      <c r="C79" s="583" t="s">
        <v>4734</v>
      </c>
      <c r="D79" s="585" t="s">
        <v>4718</v>
      </c>
      <c r="E79" s="581">
        <v>1</v>
      </c>
      <c r="F79" s="167" t="s">
        <v>13</v>
      </c>
      <c r="G79" s="577">
        <v>45975</v>
      </c>
      <c r="H79" s="6" t="s"/>
    </row>
    <row r="80" spans="1:8">
      <c r="A80" s="577">
        <v>45975</v>
      </c>
      <c r="B80" s="583" t="s">
        <v>4719</v>
      </c>
      <c r="C80" s="583" t="s">
        <v>4743</v>
      </c>
      <c r="D80" s="585" t="s">
        <v>4718</v>
      </c>
      <c r="E80" s="581">
        <v>0.9</v>
      </c>
      <c r="F80" s="167" t="s">
        <v>28</v>
      </c>
      <c r="G80" s="577">
        <v>45975</v>
      </c>
      <c r="H80" s="6" t="s"/>
    </row>
    <row r="81" spans="1:8" ht="18.75" customHeight="1">
      <c r="A81" s="577">
        <v>45975</v>
      </c>
      <c r="B81" s="996" t="s">
        <v>4724</v>
      </c>
      <c r="C81" s="583" t="s"/>
      <c r="D81" s="585" t="s">
        <v>4718</v>
      </c>
      <c r="E81" s="581">
        <v>0</v>
      </c>
      <c r="F81" s="167" t="s">
        <v>20</v>
      </c>
      <c r="G81" s="577">
        <v>45975</v>
      </c>
      <c r="H81" s="6" t="s"/>
    </row>
    <row r="82" spans="1:8">
      <c r="A82" s="441" t="s"/>
      <c r="B82" s="451" t="s">
        <v>610</v>
      </c>
      <c r="C82" s="320" t="s"/>
      <c r="D82" s="320" t="s"/>
      <c r="E82" s="320" t="s"/>
      <c r="F82" s="320" t="s"/>
      <c r="G82" s="320" t="s"/>
      <c r="H82" s="320" t="s"/>
    </row>
    <row r="83" spans="1:8">
      <c r="A83" s="115" t="s">
        <v>2</v>
      </c>
      <c r="B83" s="116" t="s">
        <v>3</v>
      </c>
      <c r="C83" s="116" t="s">
        <v>16</v>
      </c>
      <c r="D83" s="116" t="s">
        <v>5</v>
      </c>
      <c r="E83" s="116" t="s">
        <v>17</v>
      </c>
      <c r="F83" s="116" t="s">
        <v>7</v>
      </c>
      <c r="G83" s="116" t="s">
        <v>18</v>
      </c>
      <c r="H83" s="116" t="s">
        <v>9</v>
      </c>
    </row>
    <row r="84" spans="1:8">
      <c r="A84" s="577">
        <v>45975</v>
      </c>
      <c r="B84" s="583" t="s">
        <v>4716</v>
      </c>
      <c r="C84" s="583" t="s">
        <v>4744</v>
      </c>
      <c r="D84" s="585" t="s">
        <v>4718</v>
      </c>
      <c r="E84" s="581">
        <v>1</v>
      </c>
      <c r="F84" s="167" t="s">
        <v>28</v>
      </c>
      <c r="G84" s="577">
        <v>45982</v>
      </c>
      <c r="H84" s="6" t="s"/>
    </row>
    <row r="85" spans="1:8">
      <c r="A85" s="577">
        <v>45975</v>
      </c>
      <c r="B85" s="583" t="s">
        <v>4719</v>
      </c>
      <c r="C85" s="583" t="s">
        <v>4720</v>
      </c>
      <c r="D85" s="585" t="s">
        <v>4718</v>
      </c>
      <c r="E85" s="581">
        <v>0</v>
      </c>
      <c r="F85" s="167" t="s">
        <v>28</v>
      </c>
      <c r="G85" s="577">
        <v>45982</v>
      </c>
      <c r="H85" s="6" t="s"/>
    </row>
    <row r="86" spans="1:8" ht="18.75" customHeight="1">
      <c r="A86" s="577">
        <v>45975</v>
      </c>
      <c r="B86" s="1007" t="s">
        <v>4724</v>
      </c>
      <c r="C86" s="583" t="s"/>
      <c r="D86" s="585" t="s">
        <v>4718</v>
      </c>
      <c r="E86" s="581">
        <v>0</v>
      </c>
      <c r="F86" s="167" t="s">
        <v>20</v>
      </c>
      <c r="G86" s="577">
        <v>45982</v>
      </c>
      <c r="H86" s="6" t="s"/>
    </row>
    <row r="87" spans="1:8">
      <c r="A87" s="940" t="s"/>
      <c r="B87" s="941" t="s">
        <v>2057</v>
      </c>
      <c r="C87" s="320" t="s"/>
      <c r="D87" s="320" t="s"/>
      <c r="E87" s="320" t="s"/>
      <c r="F87" s="320" t="s"/>
      <c r="G87" s="320" t="s"/>
      <c r="H87" s="320" t="s"/>
    </row>
    <row r="88" spans="1:8">
      <c r="A88" s="115" t="s">
        <v>2</v>
      </c>
      <c r="B88" s="115" t="s">
        <v>3</v>
      </c>
      <c r="C88" s="115" t="s">
        <v>4</v>
      </c>
      <c r="D88" s="115" t="s">
        <v>5</v>
      </c>
      <c r="E88" s="115" t="s">
        <v>6</v>
      </c>
      <c r="F88" s="115" t="s">
        <v>7</v>
      </c>
      <c r="G88" s="115" t="s">
        <v>8</v>
      </c>
      <c r="H88" s="115" t="s">
        <v>9</v>
      </c>
    </row>
    <row r="89" spans="1:8">
      <c r="A89" s="577">
        <v>45982</v>
      </c>
      <c r="B89" s="583" t="s">
        <v>4716</v>
      </c>
      <c r="C89" s="583" t="s">
        <v>4734</v>
      </c>
      <c r="D89" s="585" t="s">
        <v>4718</v>
      </c>
      <c r="E89" s="581">
        <v>1</v>
      </c>
      <c r="F89" s="167" t="s">
        <v>13</v>
      </c>
      <c r="G89" s="577">
        <v>45982</v>
      </c>
      <c r="H89" s="6" t="s"/>
    </row>
    <row r="90" spans="1:8">
      <c r="A90" s="577">
        <v>45982</v>
      </c>
      <c r="B90" s="583" t="s">
        <v>4719</v>
      </c>
      <c r="C90" s="583" t="s">
        <v>4743</v>
      </c>
      <c r="D90" s="585" t="s">
        <v>4718</v>
      </c>
      <c r="E90" s="581">
        <v>1</v>
      </c>
      <c r="F90" s="167" t="s">
        <v>13</v>
      </c>
      <c r="G90" s="577">
        <v>45982</v>
      </c>
      <c r="H90" s="6" t="s"/>
    </row>
    <row r="91" spans="1:8">
      <c r="A91" s="577">
        <v>45982</v>
      </c>
      <c r="B91" s="583" t="s">
        <v>4721</v>
      </c>
      <c r="C91" s="583" t="s">
        <v>4741</v>
      </c>
      <c r="D91" s="585" t="s">
        <v>4718</v>
      </c>
      <c r="E91" s="581">
        <v>0.7</v>
      </c>
      <c r="F91" s="167" t="s">
        <v>28</v>
      </c>
      <c r="G91" s="577">
        <v>45982</v>
      </c>
      <c r="H91" s="354" t="s"/>
    </row>
    <row r="92" spans="1:8" ht="18.75" customHeight="1">
      <c r="A92" s="577">
        <v>45982</v>
      </c>
      <c r="B92" s="996" t="s">
        <v>4724</v>
      </c>
      <c r="C92" s="583" t="s"/>
      <c r="D92" s="585" t="s">
        <v>4718</v>
      </c>
      <c r="E92" s="581">
        <v>0</v>
      </c>
      <c r="F92" s="167" t="s">
        <v>20</v>
      </c>
      <c r="G92" s="577">
        <v>45982</v>
      </c>
      <c r="H92" s="7" t="s"/>
    </row>
    <row r="93" spans="1:8">
      <c r="A93" s="441" t="s"/>
      <c r="B93" s="451" t="s">
        <v>619</v>
      </c>
      <c r="C93" s="320" t="s"/>
      <c r="D93" s="320" t="s"/>
      <c r="E93" s="320" t="s"/>
      <c r="F93" s="320" t="s"/>
      <c r="G93" s="320" t="s"/>
      <c r="H93" s="320" t="s"/>
    </row>
    <row r="94" spans="1:8">
      <c r="A94" s="115" t="s">
        <v>2</v>
      </c>
      <c r="B94" s="116" t="s">
        <v>3</v>
      </c>
      <c r="C94" s="116" t="s">
        <v>16</v>
      </c>
      <c r="D94" s="116" t="s">
        <v>5</v>
      </c>
      <c r="E94" s="116" t="s">
        <v>17</v>
      </c>
      <c r="F94" s="116" t="s">
        <v>7</v>
      </c>
      <c r="G94" s="116" t="s">
        <v>18</v>
      </c>
      <c r="H94" s="116" t="s">
        <v>9</v>
      </c>
    </row>
    <row r="95" spans="1:8">
      <c r="A95" s="577">
        <v>45982</v>
      </c>
      <c r="B95" s="583" t="s">
        <v>4716</v>
      </c>
      <c r="C95" s="583" t="s">
        <v>4744</v>
      </c>
      <c r="D95" s="585" t="s">
        <v>4718</v>
      </c>
      <c r="E95" s="581">
        <v>1</v>
      </c>
      <c r="F95" s="167" t="s">
        <v>28</v>
      </c>
      <c r="G95" s="577">
        <v>45989</v>
      </c>
      <c r="H95" s="6" t="s"/>
    </row>
    <row r="96" spans="1:8">
      <c r="A96" s="577">
        <v>45982</v>
      </c>
      <c r="B96" s="583" t="s">
        <v>4719</v>
      </c>
      <c r="C96" s="583" t="s">
        <v>4720</v>
      </c>
      <c r="D96" s="585" t="s">
        <v>4718</v>
      </c>
      <c r="E96" s="581">
        <v>0</v>
      </c>
      <c r="F96" s="167" t="s">
        <v>28</v>
      </c>
      <c r="G96" s="577">
        <v>45989</v>
      </c>
      <c r="H96" s="6" t="s"/>
    </row>
    <row r="97" spans="1:8">
      <c r="A97" s="577">
        <v>45982</v>
      </c>
      <c r="B97" s="583" t="s">
        <v>4721</v>
      </c>
      <c r="C97" s="583" t="s">
        <v>4741</v>
      </c>
      <c r="D97" s="585" t="s">
        <v>4718</v>
      </c>
      <c r="E97" s="581">
        <v>1</v>
      </c>
      <c r="F97" s="167" t="s">
        <v>28</v>
      </c>
      <c r="G97" s="577">
        <v>45989</v>
      </c>
      <c r="H97" s="320" t="s"/>
    </row>
    <row r="98" spans="1:8" ht="18.75" customHeight="1">
      <c r="A98" s="577">
        <v>45982</v>
      </c>
      <c r="B98" s="1007" t="s">
        <v>4724</v>
      </c>
      <c r="C98" s="583" t="s"/>
      <c r="D98" s="585" t="s">
        <v>4718</v>
      </c>
      <c r="E98" s="581">
        <v>0</v>
      </c>
      <c r="F98" s="167" t="s">
        <v>20</v>
      </c>
      <c r="G98" s="577">
        <v>45989</v>
      </c>
      <c r="H98" s="7" t="s"/>
    </row>
    <row r="99" spans="1:8">
      <c r="A99" s="940" t="s"/>
      <c r="B99" s="941" t="s">
        <v>2063</v>
      </c>
      <c r="C99" s="320" t="s"/>
      <c r="D99" s="320" t="s"/>
      <c r="E99" s="320" t="s"/>
      <c r="F99" s="320" t="s"/>
      <c r="G99" s="320" t="s"/>
      <c r="H99" s="320" t="s"/>
    </row>
    <row r="100" spans="1:8">
      <c r="A100" s="115" t="s">
        <v>2</v>
      </c>
      <c r="B100" s="115" t="s">
        <v>3</v>
      </c>
      <c r="C100" s="115" t="s">
        <v>4</v>
      </c>
      <c r="D100" s="115" t="s">
        <v>5</v>
      </c>
      <c r="E100" s="115" t="s">
        <v>6</v>
      </c>
      <c r="F100" s="115" t="s">
        <v>7</v>
      </c>
      <c r="G100" s="115" t="s">
        <v>8</v>
      </c>
      <c r="H100" s="115" t="s">
        <v>9</v>
      </c>
    </row>
    <row r="101" spans="1:8">
      <c r="A101" s="577">
        <v>45989</v>
      </c>
      <c r="B101" s="583" t="s">
        <v>4716</v>
      </c>
      <c r="C101" s="583" t="s">
        <v>4734</v>
      </c>
      <c r="D101" s="585" t="s">
        <v>4718</v>
      </c>
      <c r="E101" s="581">
        <v>1</v>
      </c>
      <c r="F101" s="167" t="s">
        <v>13</v>
      </c>
      <c r="G101" s="577">
        <v>45989</v>
      </c>
      <c r="H101" s="6" t="s"/>
    </row>
    <row r="102" spans="1:8">
      <c r="A102" s="577">
        <v>45989</v>
      </c>
      <c r="B102" s="583" t="s">
        <v>4719</v>
      </c>
      <c r="C102" s="583" t="s">
        <v>4745</v>
      </c>
      <c r="D102" s="585" t="s">
        <v>4718</v>
      </c>
      <c r="E102" s="581">
        <v>1</v>
      </c>
      <c r="F102" s="167" t="s">
        <v>13</v>
      </c>
      <c r="G102" s="577">
        <v>45989</v>
      </c>
      <c r="H102" s="6" t="s"/>
    </row>
    <row r="103" spans="1:8">
      <c r="A103" s="577">
        <v>45989</v>
      </c>
      <c r="B103" s="583" t="s">
        <v>4721</v>
      </c>
      <c r="C103" s="583" t="s">
        <v>4746</v>
      </c>
      <c r="D103" s="585" t="s">
        <v>4718</v>
      </c>
      <c r="E103" s="581">
        <v>0</v>
      </c>
      <c r="F103" s="167" t="s">
        <v>20</v>
      </c>
      <c r="G103" s="577">
        <v>45989</v>
      </c>
      <c r="H103" s="320" t="s"/>
    </row>
    <row r="104" spans="1:8">
      <c r="A104" s="577">
        <v>45989</v>
      </c>
      <c r="B104" s="996" t="s">
        <v>4724</v>
      </c>
      <c r="C104" s="583" t="s">
        <v>20</v>
      </c>
      <c r="D104" s="585" t="s">
        <v>4718</v>
      </c>
      <c r="E104" s="581">
        <v>0</v>
      </c>
      <c r="F104" s="167" t="s">
        <v>20</v>
      </c>
      <c r="G104" s="577">
        <v>45989</v>
      </c>
      <c r="H104" s="7" t="s"/>
    </row>
    <row r="105" spans="1:8">
      <c r="A105" s="441" t="s"/>
      <c r="B105" s="451" t="s">
        <v>1378</v>
      </c>
      <c r="C105" s="320" t="s"/>
      <c r="D105" s="320" t="s"/>
      <c r="E105" s="320" t="s"/>
      <c r="F105" s="320" t="s"/>
      <c r="G105" s="320" t="s"/>
      <c r="H105" s="320" t="s"/>
    </row>
    <row r="106" spans="1:8">
      <c r="A106" s="115" t="s">
        <v>2</v>
      </c>
      <c r="B106" s="116" t="s">
        <v>3</v>
      </c>
      <c r="C106" s="116" t="s">
        <v>16</v>
      </c>
      <c r="D106" s="116" t="s">
        <v>5</v>
      </c>
      <c r="E106" s="116" t="s">
        <v>17</v>
      </c>
      <c r="F106" s="116" t="s">
        <v>7</v>
      </c>
      <c r="G106" s="116" t="s">
        <v>18</v>
      </c>
      <c r="H106" s="116" t="s">
        <v>9</v>
      </c>
    </row>
    <row r="107" spans="1:8">
      <c r="A107" s="577">
        <v>45989</v>
      </c>
      <c r="B107" s="640" t="s">
        <v>4716</v>
      </c>
      <c r="C107" s="640" t="s">
        <v>4744</v>
      </c>
      <c r="D107" s="1011" t="s">
        <v>4718</v>
      </c>
      <c r="E107" s="1002">
        <v>1</v>
      </c>
      <c r="F107" s="643" t="s">
        <v>28</v>
      </c>
      <c r="G107" s="632">
        <v>45996</v>
      </c>
      <c r="H107" s="6" t="s"/>
    </row>
    <row r="108" spans="1:8">
      <c r="A108" s="577">
        <v>45989</v>
      </c>
      <c r="B108" s="640" t="s">
        <v>4719</v>
      </c>
      <c r="C108" s="640" t="s">
        <v>4720</v>
      </c>
      <c r="D108" s="1011" t="s">
        <v>4718</v>
      </c>
      <c r="E108" s="1002">
        <v>1</v>
      </c>
      <c r="F108" s="643" t="s">
        <v>28</v>
      </c>
      <c r="G108" s="632">
        <v>45996</v>
      </c>
      <c r="H108" s="6" t="s"/>
    </row>
    <row r="109" spans="1:8">
      <c r="A109" s="577">
        <v>45989</v>
      </c>
      <c r="B109" s="640" t="s">
        <v>4721</v>
      </c>
      <c r="C109" s="640" t="s">
        <v>4746</v>
      </c>
      <c r="D109" s="1011" t="s">
        <v>4718</v>
      </c>
      <c r="E109" s="1002">
        <v>0</v>
      </c>
      <c r="F109" s="643" t="s">
        <v>20</v>
      </c>
      <c r="G109" s="632">
        <v>45996</v>
      </c>
      <c r="H109" s="320" t="s"/>
    </row>
    <row r="110" spans="1:8">
      <c r="A110" s="577">
        <v>45989</v>
      </c>
      <c r="B110" s="999" t="s">
        <v>4724</v>
      </c>
      <c r="C110" s="640" t="s">
        <v>20</v>
      </c>
      <c r="D110" s="1011" t="s">
        <v>4718</v>
      </c>
      <c r="E110" s="1002">
        <v>0</v>
      </c>
      <c r="F110" s="643" t="s">
        <v>20</v>
      </c>
      <c r="G110" s="632">
        <v>45996</v>
      </c>
      <c r="H110" s="6" t="s"/>
    </row>
    <row r="111" spans="1:8">
      <c r="A111" s="940" t="s"/>
      <c r="B111" s="941" t="s">
        <v>2876</v>
      </c>
      <c r="C111" s="320" t="s"/>
      <c r="D111" s="320" t="s"/>
      <c r="E111" s="320" t="s"/>
      <c r="F111" s="320" t="s"/>
      <c r="G111" s="320" t="s"/>
      <c r="H111" s="320" t="s"/>
    </row>
    <row r="112" spans="1:8">
      <c r="A112" s="115" t="s">
        <v>2</v>
      </c>
      <c r="B112" s="115" t="s">
        <v>3</v>
      </c>
      <c r="C112" s="115" t="s">
        <v>4</v>
      </c>
      <c r="D112" s="115" t="s">
        <v>5</v>
      </c>
      <c r="E112" s="115" t="s">
        <v>6</v>
      </c>
      <c r="F112" s="115" t="s">
        <v>7</v>
      </c>
      <c r="G112" s="115" t="s">
        <v>8</v>
      </c>
      <c r="H112" s="115" t="s">
        <v>9</v>
      </c>
    </row>
    <row r="113" spans="1:8">
      <c r="A113" s="632">
        <v>45996</v>
      </c>
      <c r="B113" s="583" t="s">
        <v>4716</v>
      </c>
      <c r="C113" s="583" t="s">
        <v>4734</v>
      </c>
      <c r="D113" s="585" t="s">
        <v>4718</v>
      </c>
      <c r="E113" s="581">
        <v>1</v>
      </c>
      <c r="F113" s="167" t="s">
        <v>13</v>
      </c>
      <c r="G113" s="632">
        <v>45996</v>
      </c>
      <c r="H113" s="6" t="s"/>
    </row>
    <row r="114" spans="1:8">
      <c r="A114" s="632">
        <v>45996</v>
      </c>
      <c r="B114" s="583" t="s">
        <v>4719</v>
      </c>
      <c r="C114" s="583" t="s">
        <v>4745</v>
      </c>
      <c r="D114" s="585" t="s">
        <v>4718</v>
      </c>
      <c r="E114" s="581">
        <v>1</v>
      </c>
      <c r="F114" s="167" t="s">
        <v>13</v>
      </c>
      <c r="G114" s="632">
        <v>45996</v>
      </c>
      <c r="H114" s="6" t="s"/>
    </row>
    <row r="115" spans="1:8">
      <c r="A115" s="632">
        <v>45996</v>
      </c>
      <c r="B115" s="583" t="s">
        <v>4721</v>
      </c>
      <c r="C115" s="583" t="s">
        <v>4746</v>
      </c>
      <c r="D115" s="585" t="s">
        <v>4718</v>
      </c>
      <c r="E115" s="581">
        <v>0</v>
      </c>
      <c r="F115" s="167" t="s">
        <v>20</v>
      </c>
      <c r="G115" s="632">
        <v>45996</v>
      </c>
      <c r="H115" s="320" t="s"/>
    </row>
    <row r="116" spans="1:8">
      <c r="A116" s="632">
        <v>45996</v>
      </c>
      <c r="B116" s="996" t="s">
        <v>4724</v>
      </c>
      <c r="C116" s="583" t="s">
        <v>20</v>
      </c>
      <c r="D116" s="585" t="s">
        <v>4718</v>
      </c>
      <c r="E116" s="581">
        <v>0</v>
      </c>
      <c r="F116" s="167" t="s">
        <v>20</v>
      </c>
      <c r="G116" s="632">
        <v>45996</v>
      </c>
      <c r="H116" s="6" t="s"/>
    </row>
    <row r="117" spans="1:8">
      <c r="A117" s="441" t="s"/>
      <c r="B117" s="451" t="s">
        <v>638</v>
      </c>
      <c r="C117" s="320" t="s"/>
      <c r="D117" s="320" t="s"/>
      <c r="E117" s="320" t="s"/>
      <c r="F117" s="320" t="s"/>
      <c r="G117" s="320" t="s"/>
      <c r="H117" s="320" t="s"/>
    </row>
    <row r="118" spans="1:8">
      <c r="A118" s="115" t="s">
        <v>2</v>
      </c>
      <c r="B118" s="116" t="s">
        <v>3</v>
      </c>
      <c r="C118" s="116" t="s">
        <v>16</v>
      </c>
      <c r="D118" s="116" t="s">
        <v>5</v>
      </c>
      <c r="E118" s="116" t="s">
        <v>17</v>
      </c>
      <c r="F118" s="116" t="s">
        <v>7</v>
      </c>
      <c r="G118" s="116" t="s">
        <v>18</v>
      </c>
      <c r="H118" s="116" t="s">
        <v>9</v>
      </c>
    </row>
    <row r="119" spans="1:8">
      <c r="A119" s="632">
        <v>45996</v>
      </c>
      <c r="B119" s="640" t="s">
        <v>4716</v>
      </c>
      <c r="C119" s="640" t="s">
        <v>4744</v>
      </c>
      <c r="D119" s="1011" t="s">
        <v>4718</v>
      </c>
      <c r="E119" s="1002">
        <v>1</v>
      </c>
      <c r="F119" s="643" t="s">
        <v>28</v>
      </c>
      <c r="G119" s="632">
        <v>46003</v>
      </c>
      <c r="H119" s="6" t="s"/>
    </row>
    <row r="120" spans="1:8">
      <c r="A120" s="632">
        <v>45996</v>
      </c>
      <c r="B120" s="640" t="s">
        <v>4719</v>
      </c>
      <c r="C120" s="640" t="s">
        <v>4720</v>
      </c>
      <c r="D120" s="1011" t="s">
        <v>4718</v>
      </c>
      <c r="E120" s="1002">
        <v>1</v>
      </c>
      <c r="F120" s="643" t="s">
        <v>28</v>
      </c>
      <c r="G120" s="632">
        <v>46003</v>
      </c>
      <c r="H120" s="6" t="s"/>
    </row>
    <row r="121" spans="1:8" ht="25.5" customHeight="1">
      <c r="A121" s="632">
        <v>45996</v>
      </c>
      <c r="B121" s="583" t="s">
        <v>4721</v>
      </c>
      <c r="C121" s="583" t="s">
        <v>4746</v>
      </c>
      <c r="D121" s="585" t="s">
        <v>4718</v>
      </c>
      <c r="E121" s="581">
        <v>0</v>
      </c>
      <c r="F121" s="167" t="s">
        <v>20</v>
      </c>
      <c r="G121" s="632">
        <v>46003</v>
      </c>
      <c r="H121" s="320" t="s"/>
    </row>
    <row r="122" spans="1:8" ht="18.75" customHeight="1">
      <c r="A122" s="632">
        <v>45996</v>
      </c>
      <c r="B122" s="996" t="s">
        <v>4724</v>
      </c>
      <c r="C122" s="583" t="s">
        <v>20</v>
      </c>
      <c r="D122" s="585" t="s">
        <v>4718</v>
      </c>
      <c r="E122" s="581">
        <v>0</v>
      </c>
      <c r="F122" s="167" t="s">
        <v>20</v>
      </c>
      <c r="G122" s="632">
        <v>46003</v>
      </c>
      <c r="H122" s="6" t="s"/>
    </row>
    <row r="123" spans="1:8">
      <c r="A123" s="940" t="s"/>
      <c r="B123" s="941" t="s">
        <v>4270</v>
      </c>
      <c r="C123" s="320" t="s"/>
      <c r="D123" s="320" t="s"/>
      <c r="E123" s="320" t="s"/>
      <c r="F123" s="320" t="s"/>
      <c r="G123" s="320" t="s"/>
      <c r="H123" s="320" t="s"/>
    </row>
    <row r="124" spans="1:8">
      <c r="A124" s="115" t="s">
        <v>2</v>
      </c>
      <c r="B124" s="115" t="s">
        <v>3</v>
      </c>
      <c r="C124" s="115" t="s">
        <v>4</v>
      </c>
      <c r="D124" s="115" t="s">
        <v>5</v>
      </c>
      <c r="E124" s="115" t="s">
        <v>6</v>
      </c>
      <c r="F124" s="115" t="s">
        <v>7</v>
      </c>
      <c r="G124" s="115" t="s">
        <v>8</v>
      </c>
      <c r="H124" s="115" t="s">
        <v>9</v>
      </c>
    </row>
    <row r="125" spans="1:8">
      <c r="A125" s="632">
        <v>46003</v>
      </c>
      <c r="B125" s="583" t="s">
        <v>4716</v>
      </c>
      <c r="C125" s="583" t="s">
        <v>4734</v>
      </c>
      <c r="D125" s="585" t="s">
        <v>4718</v>
      </c>
      <c r="E125" s="581">
        <v>1</v>
      </c>
      <c r="F125" s="167" t="s">
        <v>13</v>
      </c>
      <c r="G125" s="632">
        <v>46003</v>
      </c>
      <c r="H125" s="6" t="s"/>
    </row>
    <row r="126" spans="1:8">
      <c r="A126" s="632">
        <v>46003</v>
      </c>
      <c r="B126" s="583" t="s">
        <v>4719</v>
      </c>
      <c r="C126" s="583" t="s">
        <v>4745</v>
      </c>
      <c r="D126" s="585" t="s">
        <v>4718</v>
      </c>
      <c r="E126" s="581">
        <v>1</v>
      </c>
      <c r="F126" s="167" t="s">
        <v>13</v>
      </c>
      <c r="G126" s="632">
        <v>46003</v>
      </c>
      <c r="H126" s="6" t="s"/>
    </row>
    <row r="127" spans="1:8">
      <c r="A127" s="632">
        <v>46003</v>
      </c>
      <c r="B127" s="583" t="s">
        <v>4721</v>
      </c>
      <c r="C127" s="583" t="s">
        <v>4746</v>
      </c>
      <c r="D127" s="585" t="s">
        <v>4718</v>
      </c>
      <c r="E127" s="581">
        <v>0</v>
      </c>
      <c r="F127" s="167" t="s">
        <v>20</v>
      </c>
      <c r="G127" s="632">
        <v>46003</v>
      </c>
      <c r="H127" s="320" t="s"/>
    </row>
    <row r="128" spans="1:8">
      <c r="A128" s="632">
        <v>46003</v>
      </c>
      <c r="B128" s="996" t="s">
        <v>4724</v>
      </c>
      <c r="C128" s="583" t="s">
        <v>20</v>
      </c>
      <c r="D128" s="585" t="s">
        <v>4718</v>
      </c>
      <c r="E128" s="581">
        <v>0</v>
      </c>
      <c r="F128" s="167" t="s">
        <v>20</v>
      </c>
      <c r="G128" s="632">
        <v>46003</v>
      </c>
      <c r="H128" s="6" t="s"/>
    </row>
    <row r="129" spans="1:8">
      <c r="A129" s="441" t="s"/>
      <c r="B129" s="451" t="s">
        <v>645</v>
      </c>
      <c r="C129" s="320" t="s"/>
      <c r="D129" s="320" t="s"/>
      <c r="E129" s="320" t="s"/>
      <c r="F129" s="320" t="s"/>
      <c r="G129" s="320" t="s"/>
      <c r="H129" s="320" t="s"/>
    </row>
    <row r="130" spans="1:8">
      <c r="A130" s="115" t="s">
        <v>2</v>
      </c>
      <c r="B130" s="116" t="s">
        <v>3</v>
      </c>
      <c r="C130" s="116" t="s">
        <v>16</v>
      </c>
      <c r="D130" s="116" t="s">
        <v>5</v>
      </c>
      <c r="E130" s="116" t="s">
        <v>17</v>
      </c>
      <c r="F130" s="116" t="s">
        <v>7</v>
      </c>
      <c r="G130" s="116" t="s">
        <v>18</v>
      </c>
      <c r="H130" s="116" t="s">
        <v>9</v>
      </c>
    </row>
    <row r="131" spans="1:8">
      <c r="A131" s="632">
        <v>46003</v>
      </c>
      <c r="B131" s="640" t="s">
        <v>4716</v>
      </c>
      <c r="C131" s="640" t="s">
        <v>4744</v>
      </c>
      <c r="D131" s="1011" t="s">
        <v>4718</v>
      </c>
      <c r="E131" s="1002">
        <v>1</v>
      </c>
      <c r="F131" s="643" t="s">
        <v>28</v>
      </c>
      <c r="G131" s="632">
        <v>46010</v>
      </c>
      <c r="H131" s="6" t="s"/>
    </row>
    <row r="132" spans="1:8">
      <c r="A132" s="632">
        <v>46003</v>
      </c>
      <c r="B132" s="640" t="s">
        <v>4719</v>
      </c>
      <c r="C132" s="640" t="s">
        <v>4720</v>
      </c>
      <c r="D132" s="1011" t="s">
        <v>4718</v>
      </c>
      <c r="E132" s="1002">
        <v>1</v>
      </c>
      <c r="F132" s="643" t="s">
        <v>28</v>
      </c>
      <c r="G132" s="632">
        <v>46010</v>
      </c>
      <c r="H132" s="6" t="s"/>
    </row>
    <row r="133" spans="1:8">
      <c r="A133" s="632">
        <v>46003</v>
      </c>
      <c r="B133" s="583" t="s">
        <v>4721</v>
      </c>
      <c r="C133" s="583" t="s">
        <v>4746</v>
      </c>
      <c r="D133" s="585" t="s">
        <v>4718</v>
      </c>
      <c r="E133" s="581">
        <v>0</v>
      </c>
      <c r="F133" s="167" t="s">
        <v>20</v>
      </c>
      <c r="G133" s="632">
        <v>46010</v>
      </c>
      <c r="H133" s="320" t="s"/>
    </row>
    <row r="134" spans="1:8">
      <c r="A134" s="632">
        <v>46003</v>
      </c>
      <c r="B134" s="996" t="s">
        <v>4724</v>
      </c>
      <c r="C134" s="583" t="s">
        <v>20</v>
      </c>
      <c r="D134" s="585" t="s">
        <v>4718</v>
      </c>
      <c r="E134" s="581">
        <v>0</v>
      </c>
      <c r="F134" s="167" t="s">
        <v>20</v>
      </c>
      <c r="G134" s="632">
        <v>46010</v>
      </c>
      <c r="H134" s="6" t="s"/>
    </row>
    <row r="135" spans="1:8">
      <c r="A135" s="940" t="s"/>
      <c r="B135" s="941" t="s">
        <v>2089</v>
      </c>
      <c r="C135" s="320" t="s"/>
      <c r="D135" s="320" t="s"/>
      <c r="E135" s="320" t="s"/>
      <c r="F135" s="320" t="s"/>
      <c r="G135" s="320" t="s"/>
      <c r="H135" s="320" t="s"/>
    </row>
    <row r="136" spans="1:8">
      <c r="A136" s="115" t="s">
        <v>2</v>
      </c>
      <c r="B136" s="115" t="s">
        <v>3</v>
      </c>
      <c r="C136" s="115" t="s">
        <v>4</v>
      </c>
      <c r="D136" s="115" t="s">
        <v>5</v>
      </c>
      <c r="E136" s="115" t="s">
        <v>6</v>
      </c>
      <c r="F136" s="115" t="s">
        <v>7</v>
      </c>
      <c r="G136" s="115" t="s">
        <v>8</v>
      </c>
      <c r="H136" s="115" t="s">
        <v>9</v>
      </c>
    </row>
    <row r="137" spans="1:8">
      <c r="A137" s="632">
        <v>46010</v>
      </c>
      <c r="B137" s="583" t="s">
        <v>4716</v>
      </c>
      <c r="C137" s="583" t="s">
        <v>4734</v>
      </c>
      <c r="D137" s="585" t="s">
        <v>4718</v>
      </c>
      <c r="E137" s="581">
        <v>1</v>
      </c>
      <c r="F137" s="167" t="s">
        <v>13</v>
      </c>
      <c r="G137" s="632">
        <v>46010</v>
      </c>
      <c r="H137" s="6" t="s"/>
    </row>
    <row r="138" spans="1:8">
      <c r="A138" s="632">
        <v>46010</v>
      </c>
      <c r="B138" s="583" t="s">
        <v>4719</v>
      </c>
      <c r="C138" s="583" t="s">
        <v>4745</v>
      </c>
      <c r="D138" s="585" t="s">
        <v>4718</v>
      </c>
      <c r="E138" s="581">
        <v>1</v>
      </c>
      <c r="F138" s="167" t="s">
        <v>13</v>
      </c>
      <c r="G138" s="632">
        <v>46010</v>
      </c>
      <c r="H138" s="6" t="s"/>
    </row>
    <row r="139" spans="1:8">
      <c r="A139" s="632">
        <v>46010</v>
      </c>
      <c r="B139" s="583" t="s">
        <v>4721</v>
      </c>
      <c r="C139" s="583" t="s">
        <v>4746</v>
      </c>
      <c r="D139" s="585" t="s">
        <v>4718</v>
      </c>
      <c r="E139" s="581">
        <v>0</v>
      </c>
      <c r="F139" s="167" t="s">
        <v>20</v>
      </c>
      <c r="G139" s="632">
        <v>46010</v>
      </c>
      <c r="H139" s="320" t="s"/>
    </row>
    <row r="140" spans="1:8">
      <c r="A140" s="632">
        <v>46010</v>
      </c>
      <c r="B140" s="996" t="s">
        <v>4724</v>
      </c>
      <c r="C140" s="583" t="s">
        <v>20</v>
      </c>
      <c r="D140" s="585" t="s">
        <v>4718</v>
      </c>
      <c r="E140" s="581">
        <v>0</v>
      </c>
      <c r="F140" s="167" t="s">
        <v>20</v>
      </c>
      <c r="G140" s="632">
        <v>46010</v>
      </c>
      <c r="H140" s="6" t="s"/>
    </row>
    <row r="141" spans="1:8">
      <c r="A141" s="441" t="s"/>
      <c r="B141" s="451" t="s">
        <v>653</v>
      </c>
      <c r="C141" s="320" t="s"/>
      <c r="D141" s="320" t="s"/>
      <c r="E141" s="320" t="s"/>
      <c r="F141" s="320" t="s"/>
      <c r="G141" s="320" t="s"/>
      <c r="H141" s="320" t="s"/>
    </row>
    <row r="142" spans="1:8">
      <c r="A142" s="115" t="s">
        <v>2</v>
      </c>
      <c r="B142" s="116" t="s">
        <v>3</v>
      </c>
      <c r="C142" s="116" t="s">
        <v>16</v>
      </c>
      <c r="D142" s="116" t="s">
        <v>5</v>
      </c>
      <c r="E142" s="116" t="s">
        <v>17</v>
      </c>
      <c r="F142" s="116" t="s">
        <v>7</v>
      </c>
      <c r="G142" s="116" t="s">
        <v>18</v>
      </c>
      <c r="H142" s="116" t="s">
        <v>9</v>
      </c>
    </row>
    <row r="143" spans="1:8">
      <c r="A143" s="632">
        <v>46010</v>
      </c>
      <c r="B143" s="640" t="s">
        <v>4716</v>
      </c>
      <c r="C143" s="640" t="s">
        <v>4744</v>
      </c>
      <c r="D143" s="1011" t="s">
        <v>4718</v>
      </c>
      <c r="E143" s="1002">
        <v>1</v>
      </c>
      <c r="F143" s="643" t="s">
        <v>28</v>
      </c>
      <c r="G143" s="632">
        <v>46017</v>
      </c>
      <c r="H143" s="6" t="s"/>
    </row>
    <row r="144" spans="1:8">
      <c r="A144" s="632">
        <v>46010</v>
      </c>
      <c r="B144" s="640" t="s">
        <v>4719</v>
      </c>
      <c r="C144" s="640" t="s">
        <v>4720</v>
      </c>
      <c r="D144" s="1011" t="s">
        <v>4718</v>
      </c>
      <c r="E144" s="1002">
        <v>1</v>
      </c>
      <c r="F144" s="643" t="s">
        <v>28</v>
      </c>
      <c r="G144" s="632">
        <v>46017</v>
      </c>
      <c r="H144" s="6" t="s"/>
    </row>
    <row r="145" spans="1:8">
      <c r="A145" s="632">
        <v>46010</v>
      </c>
      <c r="B145" s="583" t="s">
        <v>4721</v>
      </c>
      <c r="C145" s="583" t="s">
        <v>4746</v>
      </c>
      <c r="D145" s="585" t="s">
        <v>4718</v>
      </c>
      <c r="E145" s="581">
        <v>0</v>
      </c>
      <c r="F145" s="167" t="s">
        <v>20</v>
      </c>
      <c r="G145" s="632">
        <v>46017</v>
      </c>
      <c r="H145" s="320" t="s"/>
    </row>
    <row r="146" spans="1:8">
      <c r="A146" s="632">
        <v>46010</v>
      </c>
      <c r="B146" s="996" t="s">
        <v>4724</v>
      </c>
      <c r="C146" s="583" t="s">
        <v>20</v>
      </c>
      <c r="D146" s="585" t="s">
        <v>4718</v>
      </c>
      <c r="E146" s="581">
        <v>0</v>
      </c>
      <c r="F146" s="167" t="s">
        <v>20</v>
      </c>
      <c r="G146" s="632">
        <v>46017</v>
      </c>
      <c r="H146" s="6" t="s"/>
    </row>
    <row r="147" spans="1:8">
      <c r="A147" s="940" t="s"/>
      <c r="B147" s="941" t="s">
        <v>2096</v>
      </c>
      <c r="C147" s="320" t="s"/>
      <c r="D147" s="320" t="s"/>
      <c r="E147" s="320" t="s"/>
      <c r="F147" s="320" t="s"/>
      <c r="G147" s="320" t="s"/>
      <c r="H147" s="320" t="s"/>
    </row>
    <row r="148" spans="1:8">
      <c r="A148" s="115" t="s">
        <v>2</v>
      </c>
      <c r="B148" s="115" t="s">
        <v>3</v>
      </c>
      <c r="C148" s="115" t="s">
        <v>4</v>
      </c>
      <c r="D148" s="115" t="s">
        <v>5</v>
      </c>
      <c r="E148" s="115" t="s">
        <v>6</v>
      </c>
      <c r="F148" s="115" t="s">
        <v>7</v>
      </c>
      <c r="G148" s="115" t="s">
        <v>8</v>
      </c>
      <c r="H148" s="115" t="s">
        <v>9</v>
      </c>
    </row>
    <row r="149" spans="1:8">
      <c r="A149" s="632">
        <v>46017</v>
      </c>
      <c r="B149" s="583" t="s">
        <v>4716</v>
      </c>
      <c r="C149" s="583" t="s">
        <v>4734</v>
      </c>
      <c r="D149" s="585" t="s">
        <v>4718</v>
      </c>
      <c r="E149" s="581">
        <v>1</v>
      </c>
      <c r="F149" s="167" t="s">
        <v>13</v>
      </c>
      <c r="G149" s="632">
        <v>46017</v>
      </c>
      <c r="H149" s="6" t="s"/>
    </row>
    <row r="150" spans="1:8">
      <c r="A150" s="632">
        <v>46017</v>
      </c>
      <c r="B150" s="583" t="s">
        <v>4719</v>
      </c>
      <c r="C150" s="583" t="s">
        <v>4747</v>
      </c>
      <c r="D150" s="585" t="s">
        <v>4718</v>
      </c>
      <c r="E150" s="581">
        <v>1</v>
      </c>
      <c r="F150" s="167" t="s">
        <v>13</v>
      </c>
      <c r="G150" s="632">
        <v>46017</v>
      </c>
      <c r="H150" s="6" t="s"/>
    </row>
    <row r="151" spans="1:8">
      <c r="A151" s="632">
        <v>46017</v>
      </c>
      <c r="B151" s="583" t="s">
        <v>4721</v>
      </c>
      <c r="C151" s="583" t="s">
        <v>4746</v>
      </c>
      <c r="D151" s="585" t="s">
        <v>4718</v>
      </c>
      <c r="E151" s="581">
        <v>0</v>
      </c>
      <c r="F151" s="167" t="s">
        <v>20</v>
      </c>
      <c r="G151" s="632">
        <v>46017</v>
      </c>
      <c r="H151" s="320" t="s"/>
    </row>
    <row r="152" spans="1:8">
      <c r="A152" s="632">
        <v>46017</v>
      </c>
      <c r="B152" s="996" t="s">
        <v>4724</v>
      </c>
      <c r="C152" s="583" t="s">
        <v>4748</v>
      </c>
      <c r="D152" s="585" t="s">
        <v>4718</v>
      </c>
      <c r="E152" s="581">
        <v>0.08</v>
      </c>
      <c r="F152" s="167" t="s">
        <v>28</v>
      </c>
      <c r="G152" s="632">
        <v>46017</v>
      </c>
      <c r="H152" s="6" t="s"/>
    </row>
    <row r="153" spans="1:8">
      <c r="A153" s="441" t="s"/>
      <c r="B153" s="451" t="s">
        <v>661</v>
      </c>
      <c r="C153" s="320" t="s"/>
      <c r="D153" s="320" t="s"/>
      <c r="E153" s="320" t="s"/>
      <c r="F153" s="320" t="s"/>
      <c r="G153" s="320" t="s"/>
      <c r="H153" s="320" t="s"/>
    </row>
    <row r="154" spans="1:8">
      <c r="A154" s="115" t="s">
        <v>2</v>
      </c>
      <c r="B154" s="116" t="s">
        <v>3</v>
      </c>
      <c r="C154" s="116" t="s">
        <v>16</v>
      </c>
      <c r="D154" s="116" t="s">
        <v>5</v>
      </c>
      <c r="E154" s="116" t="s">
        <v>17</v>
      </c>
      <c r="F154" s="116" t="s">
        <v>7</v>
      </c>
      <c r="G154" s="116" t="s">
        <v>18</v>
      </c>
      <c r="H154" s="116" t="s">
        <v>9</v>
      </c>
    </row>
    <row r="155" spans="1:8">
      <c r="A155" s="632">
        <v>46017</v>
      </c>
      <c r="B155" s="640" t="s">
        <v>4716</v>
      </c>
      <c r="C155" s="640" t="s">
        <v>4744</v>
      </c>
      <c r="D155" s="1011" t="s">
        <v>4718</v>
      </c>
      <c r="E155" s="1002">
        <v>1</v>
      </c>
      <c r="F155" s="643" t="s">
        <v>28</v>
      </c>
      <c r="G155" s="632">
        <v>46022</v>
      </c>
      <c r="H155" s="6" t="s"/>
    </row>
    <row r="156" spans="1:8">
      <c r="A156" s="632">
        <v>46017</v>
      </c>
      <c r="B156" s="640" t="s">
        <v>4719</v>
      </c>
      <c r="C156" s="640" t="s">
        <v>4720</v>
      </c>
      <c r="D156" s="1011" t="s">
        <v>4718</v>
      </c>
      <c r="E156" s="1002">
        <v>1</v>
      </c>
      <c r="F156" s="643" t="s">
        <v>28</v>
      </c>
      <c r="G156" s="632">
        <v>46022</v>
      </c>
      <c r="H156" s="6" t="s"/>
    </row>
    <row r="157" spans="1:8">
      <c r="A157" s="632">
        <v>46017</v>
      </c>
      <c r="B157" s="583" t="s">
        <v>4721</v>
      </c>
      <c r="C157" s="583" t="s">
        <v>4746</v>
      </c>
      <c r="D157" s="585" t="s">
        <v>4718</v>
      </c>
      <c r="E157" s="581">
        <v>0</v>
      </c>
      <c r="F157" s="167" t="s">
        <v>20</v>
      </c>
      <c r="G157" s="632">
        <v>46022</v>
      </c>
      <c r="H157" s="320" t="s"/>
    </row>
    <row r="158" spans="1:8">
      <c r="A158" s="632">
        <v>46017</v>
      </c>
      <c r="B158" s="996" t="s">
        <v>4724</v>
      </c>
      <c r="C158" s="583" t="s">
        <v>4749</v>
      </c>
      <c r="D158" s="585" t="s">
        <v>4718</v>
      </c>
      <c r="E158" s="581">
        <v>0.7</v>
      </c>
      <c r="F158" s="167" t="s">
        <v>28</v>
      </c>
      <c r="G158" s="632">
        <v>46022</v>
      </c>
      <c r="H158" s="6" t="s"/>
    </row>
    <row r="159" spans="1:8">
      <c r="A159" s="940" t="s"/>
      <c r="B159" s="941" t="s">
        <v>2103</v>
      </c>
      <c r="C159" s="320" t="s"/>
      <c r="D159" s="320" t="s"/>
      <c r="E159" s="320" t="s"/>
      <c r="F159" s="320" t="s"/>
      <c r="G159" s="320" t="s"/>
      <c r="H159" s="320" t="s"/>
    </row>
    <row r="160" spans="1:8">
      <c r="A160" s="115" t="s">
        <v>2</v>
      </c>
      <c r="B160" s="115" t="s">
        <v>3</v>
      </c>
      <c r="C160" s="115" t="s">
        <v>4</v>
      </c>
      <c r="D160" s="115" t="s">
        <v>5</v>
      </c>
      <c r="E160" s="115" t="s">
        <v>6</v>
      </c>
      <c r="F160" s="115" t="s">
        <v>7</v>
      </c>
      <c r="G160" s="115" t="s">
        <v>8</v>
      </c>
      <c r="H160" s="115" t="s">
        <v>9</v>
      </c>
    </row>
    <row r="161" spans="1:8">
      <c r="A161" s="632">
        <v>46022</v>
      </c>
      <c r="B161" s="583" t="s">
        <v>4716</v>
      </c>
      <c r="C161" s="583" t="s">
        <v>4750</v>
      </c>
      <c r="D161" s="585" t="s">
        <v>4718</v>
      </c>
      <c r="E161" s="581">
        <v>1</v>
      </c>
      <c r="F161" s="167" t="s">
        <v>13</v>
      </c>
      <c r="G161" s="632">
        <v>46022</v>
      </c>
      <c r="H161" s="6" t="s"/>
    </row>
    <row r="162" spans="1:8">
      <c r="A162" s="632">
        <v>46022</v>
      </c>
      <c r="B162" s="583" t="s">
        <v>4719</v>
      </c>
      <c r="C162" s="583" t="s">
        <v>4751</v>
      </c>
      <c r="D162" s="585" t="s">
        <v>4718</v>
      </c>
      <c r="E162" s="581">
        <v>1</v>
      </c>
      <c r="F162" s="167" t="s">
        <v>13</v>
      </c>
      <c r="G162" s="632">
        <v>46022</v>
      </c>
      <c r="H162" s="6" t="s"/>
    </row>
    <row r="163" spans="1:8">
      <c r="A163" s="632">
        <v>46022</v>
      </c>
      <c r="B163" s="583" t="s">
        <v>4721</v>
      </c>
      <c r="C163" s="583" t="s">
        <v>4746</v>
      </c>
      <c r="D163" s="585" t="s">
        <v>4718</v>
      </c>
      <c r="E163" s="581">
        <v>0</v>
      </c>
      <c r="F163" s="167" t="s">
        <v>20</v>
      </c>
      <c r="G163" s="632">
        <v>46022</v>
      </c>
      <c r="H163" s="320" t="s"/>
    </row>
    <row r="164" spans="1:8">
      <c r="A164" s="632">
        <v>46022</v>
      </c>
      <c r="B164" s="996" t="s">
        <v>4724</v>
      </c>
      <c r="C164" s="583" t="s">
        <v>4752</v>
      </c>
      <c r="D164" s="585" t="s">
        <v>4718</v>
      </c>
      <c r="E164" s="581">
        <v>0.12</v>
      </c>
      <c r="F164" s="167" t="s">
        <v>28</v>
      </c>
      <c r="G164" s="632">
        <v>46022</v>
      </c>
      <c r="H164" s="6" t="s"/>
    </row>
    <row r="165" spans="1:8">
      <c r="A165" s="441" t="s"/>
      <c r="B165" s="451" t="s">
        <v>2107</v>
      </c>
      <c r="C165" s="320" t="s"/>
      <c r="D165" s="320" t="s"/>
      <c r="E165" s="320" t="s"/>
      <c r="F165" s="320" t="s"/>
      <c r="G165" s="320" t="s"/>
      <c r="H165" s="320" t="s"/>
    </row>
    <row r="166" spans="1:8">
      <c r="A166" s="115" t="s">
        <v>2</v>
      </c>
      <c r="B166" s="116" t="s">
        <v>3</v>
      </c>
      <c r="C166" s="116" t="s">
        <v>16</v>
      </c>
      <c r="D166" s="116" t="s">
        <v>5</v>
      </c>
      <c r="E166" s="116" t="s">
        <v>17</v>
      </c>
      <c r="F166" s="116" t="s">
        <v>7</v>
      </c>
      <c r="G166" s="116" t="s">
        <v>18</v>
      </c>
      <c r="H166" s="116" t="s">
        <v>9</v>
      </c>
    </row>
    <row r="167" spans="1:8">
      <c r="A167" s="632">
        <v>46022</v>
      </c>
      <c r="B167" s="640" t="s">
        <v>4716</v>
      </c>
      <c r="C167" s="640" t="s">
        <v>4744</v>
      </c>
      <c r="D167" s="1011" t="s">
        <v>4718</v>
      </c>
      <c r="E167" s="1002">
        <v>1</v>
      </c>
      <c r="F167" s="643" t="s">
        <v>28</v>
      </c>
      <c r="G167" s="632">
        <v>46031</v>
      </c>
      <c r="H167" s="6" t="s"/>
    </row>
    <row r="168" spans="1:8">
      <c r="A168" s="632">
        <v>46022</v>
      </c>
      <c r="B168" s="640" t="s">
        <v>4719</v>
      </c>
      <c r="C168" s="640" t="s">
        <v>4753</v>
      </c>
      <c r="D168" s="1011" t="s">
        <v>4718</v>
      </c>
      <c r="E168" s="1002">
        <v>1</v>
      </c>
      <c r="F168" s="643" t="s">
        <v>28</v>
      </c>
      <c r="G168" s="632">
        <v>46031</v>
      </c>
      <c r="H168" s="6" t="s"/>
    </row>
    <row r="169" spans="1:8">
      <c r="A169" s="632">
        <v>46022</v>
      </c>
      <c r="B169" s="583" t="s">
        <v>4721</v>
      </c>
      <c r="C169" s="583" t="s">
        <v>4746</v>
      </c>
      <c r="D169" s="585" t="s">
        <v>4718</v>
      </c>
      <c r="E169" s="581">
        <v>0</v>
      </c>
      <c r="F169" s="167" t="s">
        <v>20</v>
      </c>
      <c r="G169" s="632">
        <v>46031</v>
      </c>
      <c r="H169" s="320" t="s"/>
    </row>
    <row r="170" spans="1:8">
      <c r="A170" s="632">
        <v>46022</v>
      </c>
      <c r="B170" s="996" t="s">
        <v>4724</v>
      </c>
      <c r="C170" s="583" t="s">
        <v>4749</v>
      </c>
      <c r="D170" s="585" t="s">
        <v>4718</v>
      </c>
      <c r="E170" s="581">
        <v>0.7</v>
      </c>
      <c r="F170" s="167" t="s">
        <v>28</v>
      </c>
      <c r="G170" s="632">
        <v>46031</v>
      </c>
      <c r="H170" s="6" t="s"/>
    </row>
    <row r="171" spans="1:8">
      <c r="A171" s="940" t="s"/>
      <c r="B171" s="941" t="s">
        <v>2111</v>
      </c>
      <c r="C171" s="320" t="s"/>
      <c r="D171" s="320" t="s"/>
      <c r="E171" s="320" t="s"/>
      <c r="F171" s="320" t="s"/>
      <c r="G171" s="320" t="s"/>
      <c r="H171" s="320" t="s"/>
    </row>
    <row r="172" spans="1:8">
      <c r="A172" s="115" t="s">
        <v>2</v>
      </c>
      <c r="B172" s="115" t="s">
        <v>3</v>
      </c>
      <c r="C172" s="115" t="s">
        <v>4</v>
      </c>
      <c r="D172" s="115" t="s">
        <v>5</v>
      </c>
      <c r="E172" s="115" t="s">
        <v>6</v>
      </c>
      <c r="F172" s="115" t="s">
        <v>7</v>
      </c>
      <c r="G172" s="115" t="s">
        <v>8</v>
      </c>
      <c r="H172" s="115" t="s">
        <v>9</v>
      </c>
    </row>
    <row r="173" spans="1:8">
      <c r="A173" s="632">
        <v>46031</v>
      </c>
      <c r="B173" s="583" t="s">
        <v>4716</v>
      </c>
      <c r="C173" s="583" t="s">
        <v>4754</v>
      </c>
      <c r="D173" s="585" t="s">
        <v>4718</v>
      </c>
      <c r="E173" s="581">
        <v>1</v>
      </c>
      <c r="F173" s="167" t="s">
        <v>13</v>
      </c>
      <c r="G173" s="632">
        <v>46031</v>
      </c>
      <c r="H173" s="6" t="s"/>
    </row>
    <row r="174" spans="1:8">
      <c r="A174" s="632">
        <v>46031</v>
      </c>
      <c r="B174" s="583" t="s">
        <v>4719</v>
      </c>
      <c r="C174" s="583" t="s">
        <v>4755</v>
      </c>
      <c r="D174" s="585" t="s">
        <v>4718</v>
      </c>
      <c r="E174" s="581">
        <v>1</v>
      </c>
      <c r="F174" s="167" t="s">
        <v>13</v>
      </c>
      <c r="G174" s="632">
        <v>46031</v>
      </c>
      <c r="H174" s="6" t="s"/>
    </row>
    <row r="175" spans="1:8">
      <c r="A175" s="632">
        <v>46031</v>
      </c>
      <c r="B175" s="583" t="s">
        <v>4721</v>
      </c>
      <c r="C175" s="583" t="s">
        <v>4756</v>
      </c>
      <c r="D175" s="585" t="s">
        <v>4718</v>
      </c>
      <c r="E175" s="581">
        <v>0</v>
      </c>
      <c r="F175" s="167" t="s">
        <v>20</v>
      </c>
      <c r="G175" s="632">
        <v>46031</v>
      </c>
      <c r="H175" s="320" t="s"/>
    </row>
    <row r="176" spans="1:8">
      <c r="A176" s="632">
        <v>46031</v>
      </c>
      <c r="B176" s="996" t="s">
        <v>4724</v>
      </c>
      <c r="C176" s="583" t="s">
        <v>4756</v>
      </c>
      <c r="D176" s="585" t="s">
        <v>4718</v>
      </c>
      <c r="E176" s="581">
        <v>0.12</v>
      </c>
      <c r="F176" s="167" t="s">
        <v>20</v>
      </c>
      <c r="G176" s="632">
        <v>46031</v>
      </c>
      <c r="H176" s="6" t="s"/>
    </row>
    <row r="177" spans="1:8">
      <c r="A177" s="441" t="s"/>
      <c r="B177" s="451" t="s">
        <v>682</v>
      </c>
      <c r="C177" s="320" t="s"/>
      <c r="D177" s="320" t="s"/>
      <c r="E177" s="320" t="s"/>
      <c r="F177" s="320" t="s"/>
      <c r="G177" s="320" t="s"/>
      <c r="H177" s="320" t="s"/>
    </row>
    <row r="178" spans="1:8">
      <c r="A178" s="115" t="s">
        <v>2</v>
      </c>
      <c r="B178" s="116" t="s">
        <v>3</v>
      </c>
      <c r="C178" s="116" t="s">
        <v>16</v>
      </c>
      <c r="D178" s="116" t="s">
        <v>5</v>
      </c>
      <c r="E178" s="116" t="s">
        <v>17</v>
      </c>
      <c r="F178" s="116" t="s">
        <v>7</v>
      </c>
      <c r="G178" s="116" t="s">
        <v>18</v>
      </c>
      <c r="H178" s="116" t="s">
        <v>9</v>
      </c>
    </row>
    <row r="179" spans="1:8">
      <c r="A179" s="632">
        <v>46031</v>
      </c>
      <c r="B179" s="640" t="s">
        <v>4716</v>
      </c>
      <c r="C179" s="640" t="s">
        <v>4744</v>
      </c>
      <c r="D179" s="1011" t="s">
        <v>4718</v>
      </c>
      <c r="E179" s="1002">
        <v>1</v>
      </c>
      <c r="F179" s="643" t="s">
        <v>28</v>
      </c>
      <c r="G179" s="632">
        <v>46038</v>
      </c>
      <c r="H179" s="6" t="s"/>
    </row>
    <row r="180" spans="1:8">
      <c r="A180" s="632">
        <v>46031</v>
      </c>
      <c r="B180" s="640" t="s">
        <v>4719</v>
      </c>
      <c r="C180" s="640" t="s">
        <v>4757</v>
      </c>
      <c r="D180" s="1011" t="s">
        <v>4718</v>
      </c>
      <c r="E180" s="1002">
        <v>1</v>
      </c>
      <c r="F180" s="643" t="s">
        <v>28</v>
      </c>
      <c r="G180" s="632">
        <v>46038</v>
      </c>
      <c r="H180" s="6" t="s"/>
    </row>
    <row r="181" spans="1:8">
      <c r="A181" s="632">
        <v>46031</v>
      </c>
      <c r="B181" s="583" t="s">
        <v>4721</v>
      </c>
      <c r="C181" s="583" t="s">
        <v>4756</v>
      </c>
      <c r="D181" s="585" t="s">
        <v>4718</v>
      </c>
      <c r="E181" s="581">
        <v>0</v>
      </c>
      <c r="F181" s="167" t="s">
        <v>20</v>
      </c>
      <c r="G181" s="632">
        <v>46038</v>
      </c>
      <c r="H181" s="320" t="s"/>
    </row>
    <row r="182" spans="1:8">
      <c r="A182" s="632">
        <v>46031</v>
      </c>
      <c r="B182" s="996" t="s">
        <v>4724</v>
      </c>
      <c r="C182" s="583" t="s">
        <v>4756</v>
      </c>
      <c r="D182" s="585" t="s">
        <v>4718</v>
      </c>
      <c r="E182" s="581">
        <v>0.12</v>
      </c>
      <c r="F182" s="167" t="s">
        <v>20</v>
      </c>
      <c r="G182" s="632">
        <v>46038</v>
      </c>
      <c r="H182" s="6" t="s"/>
    </row>
    <row r="183" spans="1:8">
      <c r="A183" s="940" t="s"/>
      <c r="B183" s="941" t="s">
        <v>2117</v>
      </c>
      <c r="C183" s="320" t="s"/>
      <c r="D183" s="320" t="s"/>
      <c r="E183" s="320" t="s"/>
      <c r="F183" s="320" t="s"/>
      <c r="G183" s="320" t="s"/>
      <c r="H183" s="320" t="s"/>
    </row>
    <row r="184" spans="1:8">
      <c r="A184" s="115" t="s">
        <v>2</v>
      </c>
      <c r="B184" s="115" t="s">
        <v>3</v>
      </c>
      <c r="C184" s="115" t="s">
        <v>4</v>
      </c>
      <c r="D184" s="115" t="s">
        <v>5</v>
      </c>
      <c r="E184" s="115" t="s">
        <v>6</v>
      </c>
      <c r="F184" s="115" t="s">
        <v>7</v>
      </c>
      <c r="G184" s="115" t="s">
        <v>8</v>
      </c>
      <c r="H184" s="115" t="s">
        <v>9</v>
      </c>
    </row>
    <row r="185" spans="1:8">
      <c r="A185" s="632">
        <v>46038</v>
      </c>
      <c r="B185" s="583" t="s">
        <v>4716</v>
      </c>
      <c r="C185" s="583" t="s">
        <v>4758</v>
      </c>
      <c r="D185" s="585" t="s">
        <v>4718</v>
      </c>
      <c r="E185" s="581">
        <v>1</v>
      </c>
      <c r="F185" s="167" t="s">
        <v>13</v>
      </c>
      <c r="G185" s="632">
        <v>46038</v>
      </c>
      <c r="H185" s="6" t="s"/>
    </row>
    <row r="186" spans="1:8">
      <c r="A186" s="632">
        <v>46038</v>
      </c>
      <c r="B186" s="583" t="s">
        <v>4719</v>
      </c>
      <c r="C186" s="583" t="s">
        <v>4759</v>
      </c>
      <c r="D186" s="585" t="s">
        <v>4718</v>
      </c>
      <c r="E186" s="581">
        <v>1</v>
      </c>
      <c r="F186" s="167" t="s">
        <v>13</v>
      </c>
      <c r="G186" s="632">
        <v>46038</v>
      </c>
      <c r="H186" s="6" t="s"/>
    </row>
    <row r="187" spans="1:8">
      <c r="A187" s="632">
        <v>46038</v>
      </c>
      <c r="B187" s="583" t="s">
        <v>4721</v>
      </c>
      <c r="C187" s="583" t="s">
        <v>4756</v>
      </c>
      <c r="D187" s="585" t="s">
        <v>4718</v>
      </c>
      <c r="E187" s="581">
        <v>0</v>
      </c>
      <c r="F187" s="167" t="s">
        <v>20</v>
      </c>
      <c r="G187" s="632">
        <v>46038</v>
      </c>
      <c r="H187" s="320" t="s"/>
    </row>
    <row r="188" spans="1:8">
      <c r="A188" s="632">
        <v>46038</v>
      </c>
      <c r="B188" s="996" t="s">
        <v>4724</v>
      </c>
      <c r="C188" s="583" t="s">
        <v>4756</v>
      </c>
      <c r="D188" s="585" t="s">
        <v>4718</v>
      </c>
      <c r="E188" s="581">
        <v>0.12</v>
      </c>
      <c r="F188" s="167" t="s">
        <v>20</v>
      </c>
      <c r="G188" s="632">
        <v>46038</v>
      </c>
      <c r="H188" s="6" t="s"/>
    </row>
    <row r="189" spans="1:8">
      <c r="A189" s="441" t="s"/>
      <c r="B189" s="451" t="s">
        <v>691</v>
      </c>
      <c r="C189" s="320" t="s"/>
      <c r="D189" s="320" t="s"/>
      <c r="E189" s="320" t="s"/>
      <c r="F189" s="320" t="s"/>
      <c r="G189" s="320" t="s"/>
      <c r="H189" s="320" t="s"/>
    </row>
    <row r="190" spans="1:8">
      <c r="A190" s="115" t="s">
        <v>2</v>
      </c>
      <c r="B190" s="116" t="s">
        <v>3</v>
      </c>
      <c r="C190" s="116" t="s">
        <v>16</v>
      </c>
      <c r="D190" s="116" t="s">
        <v>5</v>
      </c>
      <c r="E190" s="116" t="s">
        <v>17</v>
      </c>
      <c r="F190" s="116" t="s">
        <v>7</v>
      </c>
      <c r="G190" s="116" t="s">
        <v>18</v>
      </c>
      <c r="H190" s="116" t="s">
        <v>9</v>
      </c>
    </row>
    <row r="191" spans="1:8">
      <c r="A191" s="632">
        <v>46038</v>
      </c>
      <c r="B191" s="640" t="s">
        <v>4716</v>
      </c>
      <c r="C191" s="640" t="s">
        <v>4744</v>
      </c>
      <c r="D191" s="1011" t="s">
        <v>4718</v>
      </c>
      <c r="E191" s="1002">
        <v>1</v>
      </c>
      <c r="F191" s="643" t="s">
        <v>28</v>
      </c>
      <c r="G191" s="632">
        <v>46045</v>
      </c>
      <c r="H191" s="6" t="s"/>
    </row>
    <row r="192" spans="1:8">
      <c r="A192" s="632">
        <v>46038</v>
      </c>
      <c r="B192" s="640" t="s">
        <v>4719</v>
      </c>
      <c r="C192" s="640" t="s">
        <v>4757</v>
      </c>
      <c r="D192" s="1011" t="s">
        <v>4718</v>
      </c>
      <c r="E192" s="1002">
        <v>1</v>
      </c>
      <c r="F192" s="643" t="s">
        <v>28</v>
      </c>
      <c r="G192" s="632">
        <v>46045</v>
      </c>
      <c r="H192" s="6" t="s"/>
    </row>
    <row r="193" spans="1:8">
      <c r="A193" s="632">
        <v>46038</v>
      </c>
      <c r="B193" s="583" t="s">
        <v>4721</v>
      </c>
      <c r="C193" s="583" t="s">
        <v>4756</v>
      </c>
      <c r="D193" s="585" t="s">
        <v>4718</v>
      </c>
      <c r="E193" s="581">
        <v>0</v>
      </c>
      <c r="F193" s="167" t="s">
        <v>20</v>
      </c>
      <c r="G193" s="632">
        <v>46045</v>
      </c>
      <c r="H193" s="320" t="s"/>
    </row>
    <row r="194" spans="1:8">
      <c r="A194" s="632">
        <v>46038</v>
      </c>
      <c r="B194" s="996" t="s">
        <v>4724</v>
      </c>
      <c r="C194" s="583" t="s">
        <v>4756</v>
      </c>
      <c r="D194" s="585" t="s">
        <v>4718</v>
      </c>
      <c r="E194" s="581">
        <v>0.12</v>
      </c>
      <c r="F194" s="167" t="s">
        <v>20</v>
      </c>
      <c r="G194" s="632">
        <v>46045</v>
      </c>
      <c r="H194" s="6" t="s"/>
    </row>
    <row r="195" spans="1:8" ht="18" customHeight="1">
      <c r="A195" s="632">
        <v>46038</v>
      </c>
      <c r="B195" s="996" t="s">
        <v>4760</v>
      </c>
      <c r="C195" s="583" t="s">
        <v>4761</v>
      </c>
      <c r="D195" s="585" t="s">
        <v>4718</v>
      </c>
      <c r="E195" s="581">
        <v>1</v>
      </c>
      <c r="F195" s="167" t="s">
        <v>20</v>
      </c>
      <c r="G195" s="632">
        <v>46045</v>
      </c>
      <c r="H195" s="6" t="s"/>
    </row>
    <row r="196" spans="1:8" ht="18" customHeight="1">
      <c r="A196" s="940" t="s"/>
      <c r="B196" s="941" t="s">
        <v>2126</v>
      </c>
      <c r="C196" s="320" t="s"/>
      <c r="D196" s="320" t="s"/>
      <c r="E196" s="320" t="s"/>
      <c r="F196" s="320" t="s"/>
      <c r="G196" s="320" t="s"/>
      <c r="H196" s="320" t="s"/>
    </row>
    <row r="197" spans="1:8" ht="18.75" customHeight="1">
      <c r="A197" s="115" t="s">
        <v>2</v>
      </c>
      <c r="B197" s="115" t="s">
        <v>3</v>
      </c>
      <c r="C197" s="115" t="s">
        <v>4</v>
      </c>
      <c r="D197" s="115" t="s">
        <v>5</v>
      </c>
      <c r="E197" s="115" t="s">
        <v>6</v>
      </c>
      <c r="F197" s="115" t="s">
        <v>7</v>
      </c>
      <c r="G197" s="115" t="s">
        <v>8</v>
      </c>
      <c r="H197" s="115" t="s">
        <v>9</v>
      </c>
    </row>
    <row r="198" spans="1:8" ht="51.75" customHeight="1">
      <c r="A198" s="632">
        <v>46045</v>
      </c>
      <c r="B198" s="583" t="s">
        <v>4716</v>
      </c>
      <c r="C198" s="583" t="s">
        <v>4762</v>
      </c>
      <c r="D198" s="585" t="s">
        <v>4718</v>
      </c>
      <c r="E198" s="581">
        <v>1</v>
      </c>
      <c r="F198" s="167" t="s">
        <v>13</v>
      </c>
      <c r="G198" s="632">
        <v>46045</v>
      </c>
      <c r="H198" s="6" t="s"/>
    </row>
    <row r="199" spans="1:8" ht="45.75" customHeight="1">
      <c r="A199" s="632">
        <v>46045</v>
      </c>
      <c r="B199" s="583" t="s">
        <v>4719</v>
      </c>
      <c r="C199" s="583" t="s">
        <v>4763</v>
      </c>
      <c r="D199" s="585" t="s">
        <v>4718</v>
      </c>
      <c r="E199" s="581">
        <v>1</v>
      </c>
      <c r="F199" s="167" t="s">
        <v>13</v>
      </c>
      <c r="G199" s="632">
        <v>46045</v>
      </c>
      <c r="H199" s="6" t="s"/>
    </row>
    <row r="200" spans="1:8" ht="21" customHeight="1">
      <c r="A200" s="632">
        <v>46045</v>
      </c>
      <c r="B200" s="583" t="s">
        <v>4721</v>
      </c>
      <c r="C200" s="583" t="s">
        <v>4756</v>
      </c>
      <c r="D200" s="585" t="s">
        <v>4718</v>
      </c>
      <c r="E200" s="581">
        <v>0</v>
      </c>
      <c r="F200" s="167" t="s">
        <v>20</v>
      </c>
      <c r="G200" s="632">
        <v>46045</v>
      </c>
      <c r="H200" s="320" t="s"/>
    </row>
    <row r="201" spans="1:8" ht="21" customHeight="1">
      <c r="A201" s="632">
        <v>46045</v>
      </c>
      <c r="B201" s="996" t="s">
        <v>4724</v>
      </c>
      <c r="C201" s="583" t="s">
        <v>4756</v>
      </c>
      <c r="D201" s="585" t="s">
        <v>4718</v>
      </c>
      <c r="E201" s="581">
        <v>0.12</v>
      </c>
      <c r="F201" s="167" t="s">
        <v>20</v>
      </c>
      <c r="G201" s="632">
        <v>46045</v>
      </c>
      <c r="H201" s="6" t="s"/>
    </row>
    <row r="202" spans="1:8" ht="18" customHeight="1">
      <c r="A202" s="632">
        <v>46045</v>
      </c>
      <c r="B202" s="996" t="s">
        <v>4760</v>
      </c>
      <c r="C202" s="583" t="s">
        <v>4756</v>
      </c>
      <c r="D202" s="585" t="s">
        <v>4718</v>
      </c>
      <c r="E202" s="581">
        <v>0</v>
      </c>
      <c r="F202" s="167" t="s">
        <v>20</v>
      </c>
      <c r="G202" s="632">
        <v>46045</v>
      </c>
      <c r="H202" s="7" t="s"/>
    </row>
    <row r="203" spans="1:8" ht="18" customHeight="1">
      <c r="A203" s="441" t="s"/>
      <c r="B203" s="451" t="s">
        <v>699</v>
      </c>
      <c r="C203" s="320" t="s"/>
      <c r="D203" s="320" t="s"/>
      <c r="E203" s="320" t="s"/>
      <c r="F203" s="320" t="s"/>
      <c r="G203" s="320" t="s"/>
      <c r="H203" s="320" t="s"/>
    </row>
    <row r="204" spans="1:8" ht="31.5" customHeight="1">
      <c r="A204" s="115" t="s">
        <v>2</v>
      </c>
      <c r="B204" s="116" t="s">
        <v>3</v>
      </c>
      <c r="C204" s="116" t="s">
        <v>16</v>
      </c>
      <c r="D204" s="116" t="s">
        <v>5</v>
      </c>
      <c r="E204" s="116" t="s">
        <v>17</v>
      </c>
      <c r="F204" s="116" t="s">
        <v>7</v>
      </c>
      <c r="G204" s="116" t="s">
        <v>18</v>
      </c>
      <c r="H204" s="116" t="s">
        <v>9</v>
      </c>
    </row>
    <row r="205" spans="1:8" ht="30.75" customHeight="1">
      <c r="A205" s="632">
        <v>46045</v>
      </c>
      <c r="B205" s="640" t="s">
        <v>4716</v>
      </c>
      <c r="C205" s="640" t="s">
        <v>4744</v>
      </c>
      <c r="D205" s="1011" t="s">
        <v>4718</v>
      </c>
      <c r="E205" s="1002">
        <v>1</v>
      </c>
      <c r="F205" s="643" t="s">
        <v>28</v>
      </c>
      <c r="G205" s="632">
        <v>46045</v>
      </c>
      <c r="H205" s="6" t="s"/>
    </row>
    <row r="206" spans="1:8" ht="30.75" customHeight="1">
      <c r="A206" s="632">
        <v>46045</v>
      </c>
      <c r="B206" s="640" t="s">
        <v>4719</v>
      </c>
      <c r="C206" s="640" t="s">
        <v>4757</v>
      </c>
      <c r="D206" s="1011" t="s">
        <v>4718</v>
      </c>
      <c r="E206" s="1002">
        <v>1</v>
      </c>
      <c r="F206" s="643" t="s">
        <v>28</v>
      </c>
      <c r="G206" s="632">
        <v>46045</v>
      </c>
      <c r="H206" s="6" t="s"/>
    </row>
    <row r="207" spans="1:8" ht="21" customHeight="1">
      <c r="A207" s="632">
        <v>46045</v>
      </c>
      <c r="B207" s="583" t="s">
        <v>4721</v>
      </c>
      <c r="C207" s="583" t="s">
        <v>4756</v>
      </c>
      <c r="D207" s="585" t="s">
        <v>4718</v>
      </c>
      <c r="E207" s="581">
        <v>0</v>
      </c>
      <c r="F207" s="167" t="s">
        <v>20</v>
      </c>
      <c r="G207" s="632">
        <v>46045</v>
      </c>
      <c r="H207" s="320" t="s"/>
    </row>
    <row r="208" spans="1:8" ht="21" customHeight="1">
      <c r="A208" s="632">
        <v>46045</v>
      </c>
      <c r="B208" s="996" t="s">
        <v>4724</v>
      </c>
      <c r="C208" s="583" t="s">
        <v>4756</v>
      </c>
      <c r="D208" s="585" t="s">
        <v>4718</v>
      </c>
      <c r="E208" s="581">
        <v>0.12</v>
      </c>
      <c r="F208" s="167" t="s">
        <v>20</v>
      </c>
      <c r="G208" s="632">
        <v>46045</v>
      </c>
      <c r="H208" s="6" t="s"/>
    </row>
    <row r="209" spans="1:8" ht="18" customHeight="1">
      <c r="A209" s="632">
        <v>46045</v>
      </c>
      <c r="B209" s="996" t="s">
        <v>4760</v>
      </c>
      <c r="C209" s="583" t="s">
        <v>4761</v>
      </c>
      <c r="D209" s="585" t="s">
        <v>4718</v>
      </c>
      <c r="E209" s="581">
        <v>1</v>
      </c>
      <c r="F209" s="167" t="s">
        <v>20</v>
      </c>
      <c r="G209" s="632">
        <v>46045</v>
      </c>
      <c r="H209" s="6" t="s"/>
    </row>
    <row r="210" spans="1:8" ht="18" customHeight="1">
      <c r="A210" s="940" t="s"/>
      <c r="B210" s="941" t="s">
        <v>2126</v>
      </c>
      <c r="C210" s="354" t="s"/>
      <c r="D210" s="354" t="s"/>
      <c r="E210" s="354" t="s"/>
      <c r="F210" s="183" t="s"/>
      <c r="G210" s="354" t="s"/>
      <c r="H210" s="320" t="s"/>
    </row>
    <row r="211" spans="1:8" ht="18" customHeight="1">
      <c r="A211" s="115" t="s">
        <v>2</v>
      </c>
      <c r="B211" s="115" t="s">
        <v>3</v>
      </c>
      <c r="C211" s="115" t="s">
        <v>4</v>
      </c>
      <c r="D211" s="115" t="s">
        <v>5</v>
      </c>
      <c r="E211" s="115" t="s">
        <v>6</v>
      </c>
      <c r="F211" s="115" t="s">
        <v>7</v>
      </c>
      <c r="G211" s="115" t="s">
        <v>8</v>
      </c>
      <c r="H211" s="115" t="s">
        <v>9</v>
      </c>
    </row>
    <row r="212" spans="1:8" ht="18" customHeight="1">
      <c r="A212" s="632">
        <v>46052</v>
      </c>
      <c r="B212" s="583" t="s">
        <v>4716</v>
      </c>
      <c r="C212" s="583" t="s">
        <v>4764</v>
      </c>
      <c r="D212" s="585" t="s">
        <v>4718</v>
      </c>
      <c r="E212" s="581">
        <v>1</v>
      </c>
      <c r="F212" s="167" t="s">
        <v>13</v>
      </c>
      <c r="G212" s="632">
        <v>46052</v>
      </c>
      <c r="H212" s="6" t="s"/>
    </row>
    <row r="213" spans="1:8" ht="18" customHeight="1">
      <c r="A213" s="632">
        <v>46052</v>
      </c>
      <c r="B213" s="583" t="s">
        <v>4719</v>
      </c>
      <c r="C213" s="583" t="s">
        <v>4765</v>
      </c>
      <c r="D213" s="585" t="s">
        <v>4718</v>
      </c>
      <c r="E213" s="581">
        <v>1</v>
      </c>
      <c r="F213" s="167" t="s">
        <v>13</v>
      </c>
      <c r="G213" s="632">
        <v>46052</v>
      </c>
      <c r="H213" s="6" t="s"/>
    </row>
    <row r="214" spans="1:8" ht="18" customHeight="1">
      <c r="A214" s="632">
        <v>46052</v>
      </c>
      <c r="B214" s="583" t="s">
        <v>4721</v>
      </c>
      <c r="C214" s="583" t="s">
        <v>4756</v>
      </c>
      <c r="D214" s="585" t="s">
        <v>4718</v>
      </c>
      <c r="E214" s="581">
        <v>0</v>
      </c>
      <c r="F214" s="167" t="s">
        <v>20</v>
      </c>
      <c r="G214" s="632">
        <v>46052</v>
      </c>
      <c r="H214" s="320" t="s"/>
    </row>
    <row r="215" spans="1:8" ht="18" customHeight="1">
      <c r="A215" s="632">
        <v>46052</v>
      </c>
      <c r="B215" s="996" t="s">
        <v>4724</v>
      </c>
      <c r="C215" s="583" t="s">
        <v>4756</v>
      </c>
      <c r="D215" s="585" t="s">
        <v>4718</v>
      </c>
      <c r="E215" s="581">
        <v>0.12</v>
      </c>
      <c r="F215" s="167" t="s">
        <v>20</v>
      </c>
      <c r="G215" s="632">
        <v>46052</v>
      </c>
      <c r="H215" s="6" t="s"/>
    </row>
    <row r="216" spans="1:8" ht="18" customHeight="1">
      <c r="A216" s="632">
        <v>46052</v>
      </c>
      <c r="B216" s="996" t="s">
        <v>4760</v>
      </c>
      <c r="C216" s="583" t="s">
        <v>4756</v>
      </c>
      <c r="D216" s="585" t="s">
        <v>4718</v>
      </c>
      <c r="E216" s="581">
        <v>0</v>
      </c>
      <c r="F216" s="167" t="s">
        <v>20</v>
      </c>
      <c r="G216" s="632">
        <v>46052</v>
      </c>
      <c r="H216" s="6" t="s"/>
    </row>
    <row r="217" spans="1:8" ht="18" customHeight="1">
      <c r="A217" s="441" t="s"/>
      <c r="B217" s="451" t="s">
        <v>705</v>
      </c>
      <c r="C217" s="354" t="s"/>
      <c r="D217" s="354" t="s"/>
      <c r="E217" s="354" t="s"/>
      <c r="F217" s="183" t="s"/>
      <c r="G217" s="354" t="s"/>
      <c r="H217" s="320" t="s"/>
    </row>
    <row r="218" spans="1:8" ht="18" customHeight="1">
      <c r="A218" s="115" t="s">
        <v>2</v>
      </c>
      <c r="B218" s="116" t="s">
        <v>3</v>
      </c>
      <c r="C218" s="116" t="s">
        <v>16</v>
      </c>
      <c r="D218" s="116" t="s">
        <v>5</v>
      </c>
      <c r="E218" s="116" t="s">
        <v>17</v>
      </c>
      <c r="F218" s="116" t="s">
        <v>7</v>
      </c>
      <c r="G218" s="116" t="s">
        <v>18</v>
      </c>
      <c r="H218" s="116" t="s">
        <v>9</v>
      </c>
    </row>
    <row r="219" spans="1:8" ht="18" customHeight="1">
      <c r="A219" s="632">
        <v>46052</v>
      </c>
      <c r="B219" s="640" t="s">
        <v>4716</v>
      </c>
      <c r="C219" s="640" t="s">
        <v>4727</v>
      </c>
      <c r="D219" s="1011" t="s">
        <v>4718</v>
      </c>
      <c r="E219" s="1002">
        <v>1</v>
      </c>
      <c r="F219" s="643" t="s">
        <v>28</v>
      </c>
      <c r="G219" s="632">
        <v>46059</v>
      </c>
      <c r="H219" s="6" t="s"/>
    </row>
    <row r="220" spans="1:8" ht="18" customHeight="1">
      <c r="A220" s="632">
        <v>46052</v>
      </c>
      <c r="B220" s="640" t="s">
        <v>4719</v>
      </c>
      <c r="C220" s="640" t="s">
        <v>4766</v>
      </c>
      <c r="D220" s="1011" t="s">
        <v>4718</v>
      </c>
      <c r="E220" s="1002">
        <v>1</v>
      </c>
      <c r="F220" s="643" t="s">
        <v>28</v>
      </c>
      <c r="G220" s="632">
        <v>46059</v>
      </c>
      <c r="H220" s="6" t="s"/>
    </row>
    <row r="221" spans="1:8" ht="18" customHeight="1">
      <c r="A221" s="632">
        <v>46052</v>
      </c>
      <c r="B221" s="583" t="s">
        <v>4721</v>
      </c>
      <c r="C221" s="583" t="s">
        <v>4756</v>
      </c>
      <c r="D221" s="585" t="s">
        <v>4718</v>
      </c>
      <c r="E221" s="581">
        <v>0</v>
      </c>
      <c r="F221" s="167" t="s">
        <v>20</v>
      </c>
      <c r="G221" s="632">
        <v>46059</v>
      </c>
      <c r="H221" s="320" t="s"/>
    </row>
    <row r="222" spans="1:8" ht="18" customHeight="1">
      <c r="A222" s="632">
        <v>46052</v>
      </c>
      <c r="B222" s="996" t="s">
        <v>4724</v>
      </c>
      <c r="C222" s="583" t="s">
        <v>4756</v>
      </c>
      <c r="D222" s="585" t="s">
        <v>4718</v>
      </c>
      <c r="E222" s="581">
        <v>0.12</v>
      </c>
      <c r="F222" s="167" t="s">
        <v>20</v>
      </c>
      <c r="G222" s="632">
        <v>46059</v>
      </c>
      <c r="H222" s="6" t="s"/>
    </row>
    <row r="223" spans="1:8" ht="18" customHeight="1">
      <c r="A223" s="632">
        <v>46052</v>
      </c>
      <c r="B223" s="996" t="s">
        <v>4760</v>
      </c>
      <c r="C223" s="583" t="s">
        <v>4761</v>
      </c>
      <c r="D223" s="585" t="s">
        <v>4718</v>
      </c>
      <c r="E223" s="581">
        <v>0</v>
      </c>
      <c r="F223" s="167" t="s">
        <v>20</v>
      </c>
      <c r="G223" s="632">
        <v>46059</v>
      </c>
      <c r="H223" s="6" t="s"/>
    </row>
    <row r="224" spans="1:8" ht="18" customHeight="1">
      <c r="A224" s="940" t="s"/>
      <c r="B224" s="941" t="s">
        <v>2143</v>
      </c>
      <c r="C224" s="354" t="s"/>
      <c r="D224" s="354" t="s"/>
      <c r="E224" s="354" t="s"/>
      <c r="F224" s="183" t="s"/>
      <c r="G224" s="354" t="s"/>
      <c r="H224" s="320" t="s"/>
    </row>
    <row r="225" spans="1:8" ht="18" customHeight="1">
      <c r="A225" s="115" t="s">
        <v>2</v>
      </c>
      <c r="B225" s="115" t="s">
        <v>3</v>
      </c>
      <c r="C225" s="115" t="s">
        <v>4</v>
      </c>
      <c r="D225" s="115" t="s">
        <v>5</v>
      </c>
      <c r="E225" s="115" t="s">
        <v>6</v>
      </c>
      <c r="F225" s="115" t="s">
        <v>7</v>
      </c>
      <c r="G225" s="115" t="s">
        <v>8</v>
      </c>
      <c r="H225" s="115" t="s">
        <v>9</v>
      </c>
    </row>
    <row r="226" spans="1:8" ht="18" customHeight="1">
      <c r="A226" s="632">
        <v>46059</v>
      </c>
      <c r="B226" s="583" t="s">
        <v>4716</v>
      </c>
      <c r="C226" s="583" t="s">
        <v>4764</v>
      </c>
      <c r="D226" s="585" t="s">
        <v>4718</v>
      </c>
      <c r="E226" s="581">
        <v>1</v>
      </c>
      <c r="F226" s="167" t="s">
        <v>13</v>
      </c>
      <c r="G226" s="632">
        <v>46059</v>
      </c>
      <c r="H226" s="6" t="s"/>
    </row>
    <row r="227" spans="1:8" ht="18" customHeight="1">
      <c r="A227" s="632">
        <v>46059</v>
      </c>
      <c r="B227" s="583" t="s">
        <v>4719</v>
      </c>
      <c r="C227" s="583" t="s">
        <v>4765</v>
      </c>
      <c r="D227" s="585" t="s">
        <v>4718</v>
      </c>
      <c r="E227" s="581">
        <v>1</v>
      </c>
      <c r="F227" s="167" t="s">
        <v>13</v>
      </c>
      <c r="G227" s="632">
        <v>46059</v>
      </c>
      <c r="H227" s="6" t="s"/>
    </row>
    <row r="228" spans="1:8" ht="18" customHeight="1">
      <c r="A228" s="632">
        <v>46059</v>
      </c>
      <c r="B228" s="583" t="s">
        <v>4721</v>
      </c>
      <c r="C228" s="583" t="s">
        <v>4756</v>
      </c>
      <c r="D228" s="585" t="s">
        <v>4718</v>
      </c>
      <c r="E228" s="581">
        <v>0</v>
      </c>
      <c r="F228" s="167" t="s">
        <v>20</v>
      </c>
      <c r="G228" s="632">
        <v>46059</v>
      </c>
      <c r="H228" s="320" t="s"/>
    </row>
    <row r="229" spans="1:8" ht="18" customHeight="1">
      <c r="A229" s="632">
        <v>46059</v>
      </c>
      <c r="B229" s="996" t="s">
        <v>4724</v>
      </c>
      <c r="C229" s="583" t="s">
        <v>4756</v>
      </c>
      <c r="D229" s="585" t="s">
        <v>4718</v>
      </c>
      <c r="E229" s="581">
        <v>0.12</v>
      </c>
      <c r="F229" s="167" t="s">
        <v>20</v>
      </c>
      <c r="G229" s="632">
        <v>46059</v>
      </c>
      <c r="H229" s="6" t="s"/>
    </row>
    <row r="230" spans="1:8" ht="18" customHeight="1">
      <c r="A230" s="632">
        <v>46059</v>
      </c>
      <c r="B230" s="996" t="s">
        <v>4760</v>
      </c>
      <c r="C230" s="583" t="s">
        <v>4756</v>
      </c>
      <c r="D230" s="585" t="s">
        <v>4718</v>
      </c>
      <c r="E230" s="581">
        <v>0</v>
      </c>
      <c r="F230" s="167" t="s">
        <v>20</v>
      </c>
      <c r="G230" s="632">
        <v>46059</v>
      </c>
      <c r="H230" s="6" t="s"/>
    </row>
    <row r="231" spans="1:8" ht="18" customHeight="1">
      <c r="A231" s="441" t="s"/>
      <c r="B231" s="451" t="s">
        <v>2289</v>
      </c>
      <c r="C231" s="354" t="s"/>
      <c r="D231" s="354" t="s"/>
      <c r="E231" s="354" t="s"/>
      <c r="F231" s="183" t="s"/>
      <c r="G231" s="354" t="s"/>
      <c r="H231" s="320" t="s"/>
    </row>
    <row r="232" spans="1:8" ht="18" customHeight="1">
      <c r="A232" s="115" t="s">
        <v>2</v>
      </c>
      <c r="B232" s="116" t="s">
        <v>3</v>
      </c>
      <c r="C232" s="116" t="s">
        <v>16</v>
      </c>
      <c r="D232" s="116" t="s">
        <v>5</v>
      </c>
      <c r="E232" s="116" t="s">
        <v>17</v>
      </c>
      <c r="F232" s="116" t="s">
        <v>7</v>
      </c>
      <c r="G232" s="116" t="s">
        <v>18</v>
      </c>
      <c r="H232" s="116" t="s">
        <v>9</v>
      </c>
    </row>
    <row r="233" spans="1:8" ht="18" customHeight="1">
      <c r="A233" s="632">
        <v>46059</v>
      </c>
      <c r="B233" s="640" t="s">
        <v>4716</v>
      </c>
      <c r="C233" s="640" t="s">
        <v>4727</v>
      </c>
      <c r="D233" s="1011" t="s">
        <v>4718</v>
      </c>
      <c r="E233" s="1002">
        <v>1</v>
      </c>
      <c r="F233" s="643" t="s">
        <v>28</v>
      </c>
      <c r="G233" s="632">
        <v>46066</v>
      </c>
      <c r="H233" s="6" t="s"/>
    </row>
    <row r="234" spans="1:8" ht="18" customHeight="1">
      <c r="A234" s="632">
        <v>46059</v>
      </c>
      <c r="B234" s="640" t="s">
        <v>4719</v>
      </c>
      <c r="C234" s="640" t="s">
        <v>4766</v>
      </c>
      <c r="D234" s="1011" t="s">
        <v>4718</v>
      </c>
      <c r="E234" s="1002">
        <v>1</v>
      </c>
      <c r="F234" s="643" t="s">
        <v>28</v>
      </c>
      <c r="G234" s="632">
        <v>46066</v>
      </c>
      <c r="H234" s="6" t="s"/>
    </row>
    <row r="235" spans="1:8" ht="18" customHeight="1">
      <c r="A235" s="632">
        <v>46059</v>
      </c>
      <c r="B235" s="583" t="s">
        <v>4721</v>
      </c>
      <c r="C235" s="583" t="s">
        <v>4756</v>
      </c>
      <c r="D235" s="585" t="s">
        <v>4718</v>
      </c>
      <c r="E235" s="581">
        <v>0</v>
      </c>
      <c r="F235" s="167" t="s">
        <v>20</v>
      </c>
      <c r="G235" s="632">
        <v>46066</v>
      </c>
      <c r="H235" s="320" t="s"/>
    </row>
    <row r="236" spans="1:8" ht="18" customHeight="1">
      <c r="A236" s="632">
        <v>46059</v>
      </c>
      <c r="B236" s="996" t="s">
        <v>4724</v>
      </c>
      <c r="C236" s="583" t="s">
        <v>4756</v>
      </c>
      <c r="D236" s="585" t="s">
        <v>4718</v>
      </c>
      <c r="E236" s="581">
        <v>0.12</v>
      </c>
      <c r="F236" s="167" t="s">
        <v>20</v>
      </c>
      <c r="G236" s="632">
        <v>46066</v>
      </c>
      <c r="H236" s="6" t="s"/>
    </row>
    <row r="237" spans="1:8" ht="18" customHeight="1">
      <c r="A237" s="632">
        <v>46059</v>
      </c>
      <c r="B237" s="996" t="s">
        <v>4760</v>
      </c>
      <c r="C237" s="583" t="s">
        <v>4761</v>
      </c>
      <c r="D237" s="585" t="s">
        <v>4718</v>
      </c>
      <c r="E237" s="581">
        <v>0</v>
      </c>
      <c r="F237" s="167" t="s">
        <v>20</v>
      </c>
      <c r="G237" s="632">
        <v>46066</v>
      </c>
      <c r="H237" s="6" t="s"/>
    </row>
    <row r="238" spans="1:8" ht="18" customHeight="1">
      <c r="A238" s="940" t="s"/>
      <c r="B238" s="941" t="s">
        <v>3725</v>
      </c>
      <c r="C238" s="354" t="s"/>
      <c r="D238" s="354" t="s"/>
      <c r="E238" s="354" t="s"/>
      <c r="F238" s="183" t="s"/>
      <c r="G238" s="354" t="s"/>
      <c r="H238" s="320" t="s"/>
    </row>
    <row r="239" spans="1:8" ht="18" customHeight="1">
      <c r="A239" s="115" t="s">
        <v>2</v>
      </c>
      <c r="B239" s="115" t="s">
        <v>3</v>
      </c>
      <c r="C239" s="115" t="s">
        <v>4</v>
      </c>
      <c r="D239" s="115" t="s">
        <v>5</v>
      </c>
      <c r="E239" s="115" t="s">
        <v>6</v>
      </c>
      <c r="F239" s="115" t="s">
        <v>7</v>
      </c>
      <c r="G239" s="115" t="s">
        <v>8</v>
      </c>
      <c r="H239" s="115" t="s">
        <v>9</v>
      </c>
    </row>
    <row r="240" spans="1:8" ht="18" customHeight="1">
      <c r="A240" s="632">
        <v>46066</v>
      </c>
      <c r="B240" s="583" t="s">
        <v>4716</v>
      </c>
      <c r="C240" s="583" t="s">
        <v>4764</v>
      </c>
      <c r="D240" s="585" t="s">
        <v>4718</v>
      </c>
      <c r="E240" s="581">
        <v>1</v>
      </c>
      <c r="F240" s="167" t="s">
        <v>13</v>
      </c>
      <c r="G240" s="632">
        <v>46066</v>
      </c>
      <c r="H240" s="6" t="s"/>
    </row>
    <row r="241" spans="1:8" ht="18" customHeight="1">
      <c r="A241" s="632">
        <v>46066</v>
      </c>
      <c r="B241" s="583" t="s">
        <v>4719</v>
      </c>
      <c r="C241" s="583" t="s">
        <v>4765</v>
      </c>
      <c r="D241" s="585" t="s">
        <v>4718</v>
      </c>
      <c r="E241" s="581">
        <v>1</v>
      </c>
      <c r="F241" s="167" t="s">
        <v>13</v>
      </c>
      <c r="G241" s="632">
        <v>46066</v>
      </c>
      <c r="H241" s="6" t="s"/>
    </row>
    <row r="242" spans="1:8" ht="18" customHeight="1">
      <c r="A242" s="632">
        <v>46066</v>
      </c>
      <c r="B242" s="583" t="s">
        <v>4721</v>
      </c>
      <c r="C242" s="583" t="s">
        <v>4756</v>
      </c>
      <c r="D242" s="585" t="s">
        <v>4718</v>
      </c>
      <c r="E242" s="581">
        <v>0</v>
      </c>
      <c r="F242" s="167" t="s">
        <v>20</v>
      </c>
      <c r="G242" s="632">
        <v>46066</v>
      </c>
      <c r="H242" s="320" t="s"/>
    </row>
    <row r="243" spans="1:8" ht="18" customHeight="1">
      <c r="A243" s="632">
        <v>46066</v>
      </c>
      <c r="B243" s="996" t="s">
        <v>4724</v>
      </c>
      <c r="C243" s="583" t="s">
        <v>4756</v>
      </c>
      <c r="D243" s="585" t="s">
        <v>4718</v>
      </c>
      <c r="E243" s="581">
        <v>0.12</v>
      </c>
      <c r="F243" s="167" t="s">
        <v>20</v>
      </c>
      <c r="G243" s="632">
        <v>46066</v>
      </c>
      <c r="H243" s="6" t="s"/>
    </row>
    <row r="244" spans="1:8" ht="18" customHeight="1">
      <c r="A244" s="632">
        <v>46066</v>
      </c>
      <c r="B244" s="996" t="s">
        <v>4760</v>
      </c>
      <c r="C244" s="583" t="s">
        <v>4756</v>
      </c>
      <c r="D244" s="585" t="s">
        <v>4718</v>
      </c>
      <c r="E244" s="581">
        <v>0</v>
      </c>
      <c r="F244" s="167" t="s">
        <v>20</v>
      </c>
      <c r="G244" s="632">
        <v>46066</v>
      </c>
      <c r="H244" s="6" t="s"/>
    </row>
    <row r="245" spans="1:8" ht="18" customHeight="1">
      <c r="A245" s="441" t="s"/>
      <c r="B245" s="451" t="s">
        <v>1452</v>
      </c>
      <c r="C245" s="354" t="s"/>
      <c r="D245" s="354" t="s"/>
      <c r="E245" s="354" t="s"/>
      <c r="F245" s="183" t="s"/>
      <c r="G245" s="354" t="s"/>
      <c r="H245" s="320" t="s"/>
    </row>
    <row r="246" spans="1:8" ht="18" customHeight="1">
      <c r="A246" s="115" t="s">
        <v>2</v>
      </c>
      <c r="B246" s="116" t="s">
        <v>3</v>
      </c>
      <c r="C246" s="116" t="s">
        <v>16</v>
      </c>
      <c r="D246" s="116" t="s">
        <v>5</v>
      </c>
      <c r="E246" s="116" t="s">
        <v>17</v>
      </c>
      <c r="F246" s="116" t="s">
        <v>7</v>
      </c>
      <c r="G246" s="116" t="s">
        <v>18</v>
      </c>
      <c r="H246" s="116" t="s">
        <v>9</v>
      </c>
    </row>
    <row r="247" spans="1:8" ht="18" customHeight="1">
      <c r="A247" s="632">
        <v>46066</v>
      </c>
      <c r="B247" s="640" t="s">
        <v>4716</v>
      </c>
      <c r="C247" s="640" t="s">
        <v>4727</v>
      </c>
      <c r="D247" s="1011" t="s">
        <v>4718</v>
      </c>
      <c r="E247" s="1002">
        <v>1</v>
      </c>
      <c r="F247" s="643" t="s">
        <v>28</v>
      </c>
      <c r="G247" s="632">
        <v>46081</v>
      </c>
      <c r="H247" s="6" t="s"/>
    </row>
    <row r="248" spans="1:8" ht="18" customHeight="1">
      <c r="A248" s="632">
        <v>46066</v>
      </c>
      <c r="B248" s="640" t="s">
        <v>4719</v>
      </c>
      <c r="C248" s="640" t="s">
        <v>4766</v>
      </c>
      <c r="D248" s="1011" t="s">
        <v>4718</v>
      </c>
      <c r="E248" s="1002">
        <v>1</v>
      </c>
      <c r="F248" s="643" t="s">
        <v>28</v>
      </c>
      <c r="G248" s="632">
        <v>46081</v>
      </c>
      <c r="H248" s="6" t="s"/>
    </row>
    <row r="249" spans="1:8" ht="18" customHeight="1">
      <c r="A249" s="632">
        <v>46066</v>
      </c>
      <c r="B249" s="583" t="s">
        <v>4721</v>
      </c>
      <c r="C249" s="583" t="s">
        <v>4756</v>
      </c>
      <c r="D249" s="585" t="s">
        <v>4718</v>
      </c>
      <c r="E249" s="581">
        <v>0</v>
      </c>
      <c r="F249" s="167" t="s">
        <v>20</v>
      </c>
      <c r="G249" s="632">
        <v>46081</v>
      </c>
      <c r="H249" s="320" t="s"/>
    </row>
    <row r="250" spans="1:8" ht="18" customHeight="1">
      <c r="A250" s="632">
        <v>46066</v>
      </c>
      <c r="B250" s="996" t="s">
        <v>4724</v>
      </c>
      <c r="C250" s="583" t="s">
        <v>4756</v>
      </c>
      <c r="D250" s="585" t="s">
        <v>4718</v>
      </c>
      <c r="E250" s="581">
        <v>0.12</v>
      </c>
      <c r="F250" s="167" t="s">
        <v>20</v>
      </c>
      <c r="G250" s="632">
        <v>46081</v>
      </c>
      <c r="H250" s="6" t="s"/>
    </row>
    <row r="251" spans="1:8" ht="18" customHeight="1">
      <c r="A251" s="632">
        <v>46066</v>
      </c>
      <c r="B251" s="996" t="s">
        <v>4760</v>
      </c>
      <c r="C251" s="583" t="s">
        <v>4756</v>
      </c>
      <c r="D251" s="585" t="s">
        <v>4718</v>
      </c>
      <c r="E251" s="581">
        <v>0</v>
      </c>
      <c r="F251" s="167" t="s">
        <v>20</v>
      </c>
      <c r="G251" s="632">
        <v>46081</v>
      </c>
      <c r="H251" s="6" t="s"/>
    </row>
    <row r="252" spans="1:8" ht="18" customHeight="1">
      <c r="A252" s="940" t="s"/>
      <c r="B252" s="941" t="s">
        <v>3068</v>
      </c>
      <c r="C252" s="354" t="s"/>
      <c r="D252" s="354" t="s"/>
      <c r="E252" s="354" t="s"/>
      <c r="F252" s="183" t="s"/>
      <c r="G252" s="354" t="s"/>
      <c r="H252" s="320" t="s"/>
    </row>
    <row r="253" spans="1:8" ht="18" customHeight="1">
      <c r="A253" s="115" t="s">
        <v>2</v>
      </c>
      <c r="B253" s="115" t="s">
        <v>3</v>
      </c>
      <c r="C253" s="115" t="s">
        <v>4</v>
      </c>
      <c r="D253" s="115" t="s">
        <v>5</v>
      </c>
      <c r="E253" s="115" t="s">
        <v>6</v>
      </c>
      <c r="F253" s="115" t="s">
        <v>7</v>
      </c>
      <c r="G253" s="115" t="s">
        <v>8</v>
      </c>
      <c r="H253" s="115" t="s">
        <v>9</v>
      </c>
    </row>
    <row r="254" spans="1:8" ht="18" customHeight="1">
      <c r="A254" s="632">
        <v>46081</v>
      </c>
      <c r="B254" s="583" t="s">
        <v>4716</v>
      </c>
      <c r="C254" s="583" t="s">
        <v>4764</v>
      </c>
      <c r="D254" s="585" t="s">
        <v>4718</v>
      </c>
      <c r="E254" s="581">
        <v>1</v>
      </c>
      <c r="F254" s="167" t="s">
        <v>13</v>
      </c>
      <c r="G254" s="632">
        <v>46081</v>
      </c>
      <c r="H254" s="6" t="s"/>
    </row>
    <row r="255" spans="1:8" ht="18" customHeight="1">
      <c r="A255" s="632">
        <v>46081</v>
      </c>
      <c r="B255" s="583" t="s">
        <v>4719</v>
      </c>
      <c r="C255" s="583" t="s">
        <v>4765</v>
      </c>
      <c r="D255" s="585" t="s">
        <v>4718</v>
      </c>
      <c r="E255" s="581">
        <v>1</v>
      </c>
      <c r="F255" s="167" t="s">
        <v>13</v>
      </c>
      <c r="G255" s="632">
        <v>46081</v>
      </c>
      <c r="H255" s="6" t="s"/>
    </row>
    <row r="256" spans="1:8" ht="18" customHeight="1">
      <c r="A256" s="632">
        <v>46081</v>
      </c>
      <c r="B256" s="583" t="s">
        <v>4721</v>
      </c>
      <c r="C256" s="583" t="s">
        <v>4756</v>
      </c>
      <c r="D256" s="585" t="s">
        <v>4718</v>
      </c>
      <c r="E256" s="581">
        <v>0</v>
      </c>
      <c r="F256" s="167" t="s">
        <v>20</v>
      </c>
      <c r="G256" s="632">
        <v>46081</v>
      </c>
      <c r="H256" s="320" t="s"/>
    </row>
    <row r="257" spans="1:8" ht="18" customHeight="1">
      <c r="A257" s="632">
        <v>46081</v>
      </c>
      <c r="B257" s="996" t="s">
        <v>4724</v>
      </c>
      <c r="C257" s="583" t="s">
        <v>4756</v>
      </c>
      <c r="D257" s="585" t="s">
        <v>4718</v>
      </c>
      <c r="E257" s="581">
        <v>0.12</v>
      </c>
      <c r="F257" s="167" t="s">
        <v>20</v>
      </c>
      <c r="G257" s="632">
        <v>46081</v>
      </c>
      <c r="H257" s="6" t="s"/>
    </row>
    <row r="258" spans="1:8" ht="18" customHeight="1">
      <c r="A258" s="632">
        <v>46081</v>
      </c>
      <c r="B258" s="996" t="s">
        <v>4760</v>
      </c>
      <c r="C258" s="583" t="s">
        <v>4756</v>
      </c>
      <c r="D258" s="585" t="s">
        <v>4718</v>
      </c>
      <c r="E258" s="581">
        <v>0</v>
      </c>
      <c r="F258" s="167" t="s">
        <v>20</v>
      </c>
      <c r="G258" s="632">
        <v>46081</v>
      </c>
      <c r="H258" s="6" t="s"/>
    </row>
    <row r="259" spans="1:8" ht="18" customHeight="1">
      <c r="A259" s="441" t="s"/>
      <c r="B259" s="451" t="s">
        <v>719</v>
      </c>
      <c r="C259" s="354" t="s"/>
      <c r="D259" s="354" t="s"/>
      <c r="E259" s="354" t="s"/>
      <c r="F259" s="183" t="s"/>
      <c r="G259" s="354" t="s"/>
      <c r="H259" s="320" t="s"/>
    </row>
    <row r="260" spans="1:8" ht="18" customHeight="1">
      <c r="A260" s="115" t="s">
        <v>2</v>
      </c>
      <c r="B260" s="116" t="s">
        <v>3</v>
      </c>
      <c r="C260" s="116" t="s">
        <v>16</v>
      </c>
      <c r="D260" s="116" t="s">
        <v>5</v>
      </c>
      <c r="E260" s="116" t="s">
        <v>17</v>
      </c>
      <c r="F260" s="116" t="s">
        <v>7</v>
      </c>
      <c r="G260" s="116" t="s">
        <v>18</v>
      </c>
      <c r="H260" s="116" t="s">
        <v>9</v>
      </c>
    </row>
    <row r="261" spans="1:8" ht="18" customHeight="1">
      <c r="A261" s="632">
        <v>46081</v>
      </c>
      <c r="B261" s="640" t="s">
        <v>4716</v>
      </c>
      <c r="C261" s="640" t="s">
        <v>4727</v>
      </c>
      <c r="D261" s="1011" t="s">
        <v>4718</v>
      </c>
      <c r="E261" s="1002">
        <v>1</v>
      </c>
      <c r="F261" s="643" t="s">
        <v>28</v>
      </c>
      <c r="G261" s="632">
        <v>46087</v>
      </c>
      <c r="H261" s="6" t="s"/>
    </row>
    <row r="262" spans="1:8" ht="18" customHeight="1">
      <c r="A262" s="632">
        <v>46081</v>
      </c>
      <c r="B262" s="640" t="s">
        <v>4719</v>
      </c>
      <c r="C262" s="640" t="s">
        <v>4766</v>
      </c>
      <c r="D262" s="1011" t="s">
        <v>4718</v>
      </c>
      <c r="E262" s="1002">
        <v>1</v>
      </c>
      <c r="F262" s="643" t="s">
        <v>28</v>
      </c>
      <c r="G262" s="632">
        <v>46087</v>
      </c>
      <c r="H262" s="6" t="s"/>
    </row>
    <row r="263" spans="1:8" ht="18" customHeight="1">
      <c r="A263" s="632">
        <v>46081</v>
      </c>
      <c r="B263" s="583" t="s">
        <v>4721</v>
      </c>
      <c r="C263" s="583" t="s">
        <v>4756</v>
      </c>
      <c r="D263" s="585" t="s">
        <v>4718</v>
      </c>
      <c r="E263" s="581">
        <v>0</v>
      </c>
      <c r="F263" s="167" t="s">
        <v>20</v>
      </c>
      <c r="G263" s="632">
        <v>46087</v>
      </c>
      <c r="H263" s="320" t="s"/>
    </row>
    <row r="264" spans="1:8" ht="18" customHeight="1">
      <c r="A264" s="632">
        <v>46081</v>
      </c>
      <c r="B264" s="996" t="s">
        <v>4724</v>
      </c>
      <c r="C264" s="583" t="s">
        <v>4756</v>
      </c>
      <c r="D264" s="585" t="s">
        <v>4718</v>
      </c>
      <c r="E264" s="581">
        <v>0.12</v>
      </c>
      <c r="F264" s="167" t="s">
        <v>20</v>
      </c>
      <c r="G264" s="632">
        <v>46087</v>
      </c>
      <c r="H264" s="6" t="s"/>
    </row>
    <row r="265" spans="1:8" ht="18" customHeight="1">
      <c r="A265" s="632">
        <v>46081</v>
      </c>
      <c r="B265" s="996" t="s">
        <v>4760</v>
      </c>
      <c r="C265" s="583" t="s">
        <v>4756</v>
      </c>
      <c r="D265" s="585" t="s">
        <v>4718</v>
      </c>
      <c r="E265" s="581">
        <v>0</v>
      </c>
      <c r="F265" s="167" t="s">
        <v>20</v>
      </c>
      <c r="G265" s="632">
        <v>46087</v>
      </c>
      <c r="H265" s="6" t="s"/>
    </row>
    <row r="266" spans="1:8" ht="18" customHeight="1">
      <c r="A266" s="632">
        <v>46081</v>
      </c>
      <c r="B266" s="996" t="s">
        <v>4767</v>
      </c>
      <c r="C266" s="583" t="s">
        <v>4756</v>
      </c>
      <c r="D266" s="585" t="s">
        <v>4718</v>
      </c>
      <c r="E266" s="581">
        <v>0</v>
      </c>
      <c r="F266" s="167" t="s">
        <v>20</v>
      </c>
      <c r="G266" s="632">
        <v>46087</v>
      </c>
      <c r="H266" s="6" t="s"/>
    </row>
    <row r="267" spans="1:8" ht="18" customHeight="1">
      <c r="A267" s="940" t="s"/>
      <c r="B267" s="941" t="s">
        <v>3069</v>
      </c>
      <c r="C267" s="354" t="s"/>
      <c r="D267" s="354" t="s"/>
      <c r="E267" s="354" t="s"/>
      <c r="F267" s="183" t="s"/>
      <c r="G267" s="354" t="s"/>
      <c r="H267" s="320" t="s"/>
    </row>
    <row r="268" spans="1:8" ht="18" customHeight="1">
      <c r="A268" s="115" t="s">
        <v>2</v>
      </c>
      <c r="B268" s="115" t="s">
        <v>3</v>
      </c>
      <c r="C268" s="115" t="s">
        <v>4</v>
      </c>
      <c r="D268" s="115" t="s">
        <v>5</v>
      </c>
      <c r="E268" s="115" t="s">
        <v>6</v>
      </c>
      <c r="F268" s="115" t="s">
        <v>7</v>
      </c>
      <c r="G268" s="115" t="s">
        <v>8</v>
      </c>
      <c r="H268" s="115" t="s">
        <v>9</v>
      </c>
    </row>
    <row r="269" spans="1:8" ht="18" customHeight="1">
      <c r="A269" s="632">
        <v>46087</v>
      </c>
      <c r="B269" s="583" t="s">
        <v>4716</v>
      </c>
      <c r="C269" s="583" t="s">
        <v>4764</v>
      </c>
      <c r="D269" s="585" t="s">
        <v>4718</v>
      </c>
      <c r="E269" s="581">
        <v>1</v>
      </c>
      <c r="F269" s="167" t="s">
        <v>13</v>
      </c>
      <c r="G269" s="632">
        <v>46087</v>
      </c>
      <c r="H269" s="6" t="s"/>
    </row>
    <row r="270" spans="1:8" ht="18" customHeight="1">
      <c r="A270" s="632">
        <v>46087</v>
      </c>
      <c r="B270" s="583" t="s">
        <v>4719</v>
      </c>
      <c r="C270" s="583" t="s">
        <v>4765</v>
      </c>
      <c r="D270" s="585" t="s">
        <v>4718</v>
      </c>
      <c r="E270" s="581">
        <v>1</v>
      </c>
      <c r="F270" s="167" t="s">
        <v>13</v>
      </c>
      <c r="G270" s="632">
        <v>46087</v>
      </c>
      <c r="H270" s="6" t="s"/>
    </row>
    <row r="271" spans="1:8" ht="18" customHeight="1">
      <c r="A271" s="632">
        <v>46087</v>
      </c>
      <c r="B271" s="583" t="s">
        <v>4721</v>
      </c>
      <c r="C271" s="583" t="s">
        <v>4756</v>
      </c>
      <c r="D271" s="585" t="s">
        <v>4718</v>
      </c>
      <c r="E271" s="581">
        <v>0</v>
      </c>
      <c r="F271" s="167" t="s">
        <v>20</v>
      </c>
      <c r="G271" s="632">
        <v>46087</v>
      </c>
      <c r="H271" s="320" t="s"/>
    </row>
    <row r="272" spans="1:8" ht="18" customHeight="1">
      <c r="A272" s="632">
        <v>46087</v>
      </c>
      <c r="B272" s="996" t="s">
        <v>4724</v>
      </c>
      <c r="C272" s="583" t="s">
        <v>4756</v>
      </c>
      <c r="D272" s="585" t="s">
        <v>4718</v>
      </c>
      <c r="E272" s="581">
        <v>0.12</v>
      </c>
      <c r="F272" s="167" t="s">
        <v>20</v>
      </c>
      <c r="G272" s="632">
        <v>46087</v>
      </c>
      <c r="H272" s="6" t="s"/>
    </row>
    <row r="273" spans="1:8" ht="18" customHeight="1">
      <c r="A273" s="632">
        <v>46087</v>
      </c>
      <c r="B273" s="996" t="s">
        <v>4760</v>
      </c>
      <c r="C273" s="583" t="s">
        <v>4756</v>
      </c>
      <c r="D273" s="585" t="s">
        <v>4718</v>
      </c>
      <c r="E273" s="581">
        <v>0</v>
      </c>
      <c r="F273" s="167" t="s">
        <v>20</v>
      </c>
      <c r="G273" s="632">
        <v>46087</v>
      </c>
      <c r="H273" s="6" t="s"/>
    </row>
    <row r="274" spans="1:8" ht="18" customHeight="1">
      <c r="A274" s="632">
        <v>46087</v>
      </c>
      <c r="B274" s="996" t="s">
        <v>4767</v>
      </c>
      <c r="C274" s="583" t="s">
        <v>4756</v>
      </c>
      <c r="D274" s="585" t="s">
        <v>4718</v>
      </c>
      <c r="E274" s="581">
        <v>0</v>
      </c>
      <c r="F274" s="167" t="s">
        <v>20</v>
      </c>
      <c r="G274" s="632">
        <v>46087</v>
      </c>
      <c r="H274" s="7" t="s"/>
    </row>
    <row r="275" spans="1:8" ht="18" customHeight="1">
      <c r="A275" s="441" t="s"/>
      <c r="B275" s="451" t="s">
        <v>727</v>
      </c>
      <c r="C275" s="354" t="s"/>
      <c r="D275" s="354" t="s"/>
      <c r="E275" s="354" t="s"/>
      <c r="F275" s="183" t="s"/>
      <c r="G275" s="354" t="s"/>
      <c r="H275" s="320" t="s"/>
    </row>
    <row r="276" spans="1:8" ht="18" customHeight="1">
      <c r="A276" s="115" t="s">
        <v>2</v>
      </c>
      <c r="B276" s="116" t="s">
        <v>3</v>
      </c>
      <c r="C276" s="116" t="s">
        <v>16</v>
      </c>
      <c r="D276" s="116" t="s">
        <v>5</v>
      </c>
      <c r="E276" s="116" t="s">
        <v>17</v>
      </c>
      <c r="F276" s="116" t="s">
        <v>7</v>
      </c>
      <c r="G276" s="116" t="s">
        <v>18</v>
      </c>
      <c r="H276" s="116" t="s">
        <v>9</v>
      </c>
    </row>
    <row r="277" spans="1:8" ht="18" customHeight="1">
      <c r="A277" s="632">
        <v>46087</v>
      </c>
      <c r="B277" s="640" t="s">
        <v>4716</v>
      </c>
      <c r="C277" s="640" t="s">
        <v>4727</v>
      </c>
      <c r="D277" s="1011" t="s">
        <v>4718</v>
      </c>
      <c r="E277" s="1002">
        <v>1</v>
      </c>
      <c r="F277" s="643" t="s">
        <v>28</v>
      </c>
      <c r="G277" s="632">
        <v>46087</v>
      </c>
      <c r="H277" s="6" t="s"/>
    </row>
    <row r="278" spans="1:8" ht="18" customHeight="1">
      <c r="A278" s="632">
        <v>46087</v>
      </c>
      <c r="B278" s="640" t="s">
        <v>4719</v>
      </c>
      <c r="C278" s="640" t="s">
        <v>4766</v>
      </c>
      <c r="D278" s="1011" t="s">
        <v>4718</v>
      </c>
      <c r="E278" s="1002">
        <v>1</v>
      </c>
      <c r="F278" s="643" t="s">
        <v>28</v>
      </c>
      <c r="G278" s="632">
        <v>46087</v>
      </c>
      <c r="H278" s="6" t="s"/>
    </row>
    <row r="279" spans="1:8" ht="18" customHeight="1">
      <c r="A279" s="632">
        <v>46087</v>
      </c>
      <c r="B279" s="583" t="s">
        <v>4721</v>
      </c>
      <c r="C279" s="583" t="s">
        <v>4756</v>
      </c>
      <c r="D279" s="585" t="s">
        <v>4718</v>
      </c>
      <c r="E279" s="581">
        <v>0</v>
      </c>
      <c r="F279" s="167" t="s">
        <v>20</v>
      </c>
      <c r="G279" s="632">
        <v>46087</v>
      </c>
      <c r="H279" s="320" t="s"/>
    </row>
    <row r="280" spans="1:8" ht="18" customHeight="1">
      <c r="A280" s="632">
        <v>46087</v>
      </c>
      <c r="B280" s="996" t="s">
        <v>4724</v>
      </c>
      <c r="C280" s="583" t="s">
        <v>4756</v>
      </c>
      <c r="D280" s="585" t="s">
        <v>4718</v>
      </c>
      <c r="E280" s="581">
        <v>0.12</v>
      </c>
      <c r="F280" s="167" t="s">
        <v>20</v>
      </c>
      <c r="G280" s="632">
        <v>46087</v>
      </c>
      <c r="H280" s="6" t="s"/>
    </row>
    <row r="281" spans="1:8">
      <c r="A281" s="632">
        <v>46087</v>
      </c>
      <c r="B281" s="996" t="s">
        <v>4760</v>
      </c>
      <c r="C281" s="583" t="s">
        <v>4756</v>
      </c>
      <c r="D281" s="585" t="s">
        <v>4718</v>
      </c>
      <c r="E281" s="581">
        <v>0</v>
      </c>
      <c r="F281" s="167" t="s">
        <v>20</v>
      </c>
      <c r="G281" s="632">
        <v>46087</v>
      </c>
      <c r="H281" s="6" t="s"/>
    </row>
    <row r="282" spans="1:8">
      <c r="A282" s="632">
        <v>46087</v>
      </c>
      <c r="B282" s="996" t="s">
        <v>4767</v>
      </c>
      <c r="C282" s="583" t="s">
        <v>4768</v>
      </c>
      <c r="D282" s="585" t="s">
        <v>4718</v>
      </c>
      <c r="E282" s="581">
        <v>0</v>
      </c>
      <c r="F282" s="167" t="s">
        <v>13</v>
      </c>
      <c r="G282" s="632">
        <v>46091</v>
      </c>
      <c r="H282" s="6" t="s"/>
    </row>
    <row r="283" spans="1:8">
      <c r="A283" s="940" t="s"/>
      <c r="B283" s="941" t="s">
        <v>3073</v>
      </c>
      <c r="C283" s="354" t="s"/>
      <c r="D283" s="354" t="s"/>
      <c r="E283" s="354" t="s"/>
      <c r="F283" s="183" t="s"/>
      <c r="G283" s="354" t="s"/>
      <c r="H283" s="320" t="s"/>
    </row>
    <row r="284" spans="1:8">
      <c r="A284" s="115" t="s">
        <v>2</v>
      </c>
      <c r="B284" s="115" t="s">
        <v>3</v>
      </c>
      <c r="C284" s="115" t="s">
        <v>4</v>
      </c>
      <c r="D284" s="115" t="s">
        <v>5</v>
      </c>
      <c r="E284" s="115" t="s">
        <v>6</v>
      </c>
      <c r="F284" s="115" t="s">
        <v>7</v>
      </c>
      <c r="G284" s="115" t="s">
        <v>8</v>
      </c>
      <c r="H284" s="115" t="s">
        <v>9</v>
      </c>
    </row>
    <row r="285" spans="1:8">
      <c r="A285" s="632">
        <v>46094</v>
      </c>
      <c r="B285" s="583" t="s">
        <v>4716</v>
      </c>
      <c r="C285" s="583" t="s">
        <v>4764</v>
      </c>
      <c r="D285" s="585" t="s">
        <v>4718</v>
      </c>
      <c r="E285" s="581">
        <v>1</v>
      </c>
      <c r="F285" s="167" t="s">
        <v>13</v>
      </c>
      <c r="G285" s="632">
        <v>46094</v>
      </c>
      <c r="H285" s="6" t="s"/>
    </row>
    <row r="286" spans="1:8">
      <c r="A286" s="632">
        <v>46094</v>
      </c>
      <c r="B286" s="583" t="s">
        <v>4719</v>
      </c>
      <c r="C286" s="583" t="s">
        <v>4765</v>
      </c>
      <c r="D286" s="585" t="s">
        <v>4718</v>
      </c>
      <c r="E286" s="581">
        <v>1</v>
      </c>
      <c r="F286" s="167" t="s">
        <v>13</v>
      </c>
      <c r="G286" s="632">
        <v>46094</v>
      </c>
      <c r="H286" s="6" t="s"/>
    </row>
    <row r="287" spans="1:8">
      <c r="A287" s="632">
        <v>46094</v>
      </c>
      <c r="B287" s="583" t="s">
        <v>4721</v>
      </c>
      <c r="C287" s="583" t="s">
        <v>4756</v>
      </c>
      <c r="D287" s="585" t="s">
        <v>4718</v>
      </c>
      <c r="E287" s="581">
        <v>0</v>
      </c>
      <c r="F287" s="167" t="s">
        <v>20</v>
      </c>
      <c r="G287" s="632">
        <v>46094</v>
      </c>
      <c r="H287" s="320" t="s"/>
    </row>
    <row r="288" spans="1:8">
      <c r="A288" s="632">
        <v>46094</v>
      </c>
      <c r="B288" s="996" t="s">
        <v>4724</v>
      </c>
      <c r="C288" s="583" t="s">
        <v>4756</v>
      </c>
      <c r="D288" s="585" t="s">
        <v>4718</v>
      </c>
      <c r="E288" s="581">
        <v>0.12</v>
      </c>
      <c r="F288" s="167" t="s">
        <v>20</v>
      </c>
      <c r="G288" s="632">
        <v>46094</v>
      </c>
      <c r="H288" s="6" t="s"/>
    </row>
    <row r="289" spans="1:8">
      <c r="A289" s="632">
        <v>46094</v>
      </c>
      <c r="B289" s="996" t="s">
        <v>4760</v>
      </c>
      <c r="C289" s="583" t="s">
        <v>4756</v>
      </c>
      <c r="D289" s="585" t="s">
        <v>4718</v>
      </c>
      <c r="E289" s="581">
        <v>0</v>
      </c>
      <c r="F289" s="167" t="s">
        <v>20</v>
      </c>
      <c r="G289" s="632">
        <v>46094</v>
      </c>
      <c r="H289" s="6" t="s"/>
    </row>
    <row r="290" spans="1:8">
      <c r="A290" s="632">
        <v>46094</v>
      </c>
      <c r="B290" s="996" t="s">
        <v>4767</v>
      </c>
      <c r="C290" s="583" t="s">
        <v>4769</v>
      </c>
      <c r="D290" s="585" t="s">
        <v>4718</v>
      </c>
      <c r="E290" s="581">
        <v>1</v>
      </c>
      <c r="F290" s="167" t="s">
        <v>13</v>
      </c>
      <c r="G290" s="632">
        <v>46094</v>
      </c>
      <c r="H290" s="6" t="s"/>
    </row>
    <row r="291" spans="1:8">
      <c r="A291" s="441" t="s"/>
      <c r="B291" s="451" t="s">
        <v>735</v>
      </c>
      <c r="C291" s="354" t="s"/>
      <c r="D291" s="354" t="s"/>
      <c r="E291" s="354" t="s"/>
      <c r="F291" s="183" t="s"/>
      <c r="G291" s="354" t="s"/>
      <c r="H291" s="320" t="s"/>
    </row>
    <row r="292" spans="1:8">
      <c r="A292" s="115" t="s">
        <v>2</v>
      </c>
      <c r="B292" s="116" t="s">
        <v>3</v>
      </c>
      <c r="C292" s="116" t="s">
        <v>16</v>
      </c>
      <c r="D292" s="116" t="s">
        <v>5</v>
      </c>
      <c r="E292" s="116" t="s">
        <v>17</v>
      </c>
      <c r="F292" s="116" t="s">
        <v>7</v>
      </c>
      <c r="G292" s="116" t="s">
        <v>18</v>
      </c>
      <c r="H292" s="116" t="s">
        <v>9</v>
      </c>
    </row>
    <row r="293" spans="1:8">
      <c r="A293" s="632">
        <v>46094</v>
      </c>
      <c r="B293" s="640" t="s">
        <v>4716</v>
      </c>
      <c r="C293" s="640" t="s">
        <v>4727</v>
      </c>
      <c r="D293" s="1011" t="s">
        <v>4718</v>
      </c>
      <c r="E293" s="1002">
        <v>1</v>
      </c>
      <c r="F293" s="643" t="s">
        <v>28</v>
      </c>
      <c r="G293" s="632">
        <v>46101</v>
      </c>
      <c r="H293" s="6" t="s"/>
    </row>
    <row r="294" spans="1:8">
      <c r="A294" s="632">
        <v>46094</v>
      </c>
      <c r="B294" s="640" t="s">
        <v>4719</v>
      </c>
      <c r="C294" s="640" t="s">
        <v>4766</v>
      </c>
      <c r="D294" s="1011" t="s">
        <v>4718</v>
      </c>
      <c r="E294" s="1002">
        <v>1</v>
      </c>
      <c r="F294" s="643" t="s">
        <v>28</v>
      </c>
      <c r="G294" s="632">
        <v>46101</v>
      </c>
      <c r="H294" s="6" t="s"/>
    </row>
    <row r="295" spans="1:8">
      <c r="A295" s="632">
        <v>46094</v>
      </c>
      <c r="B295" s="583" t="s">
        <v>4721</v>
      </c>
      <c r="C295" s="583" t="s">
        <v>4756</v>
      </c>
      <c r="D295" s="585" t="s">
        <v>4718</v>
      </c>
      <c r="E295" s="581">
        <v>0</v>
      </c>
      <c r="F295" s="167" t="s">
        <v>20</v>
      </c>
      <c r="G295" s="632">
        <v>46101</v>
      </c>
      <c r="H295" s="320" t="s"/>
    </row>
    <row r="296" spans="1:8">
      <c r="A296" s="632">
        <v>46094</v>
      </c>
      <c r="B296" s="996" t="s">
        <v>4724</v>
      </c>
      <c r="C296" s="583" t="s">
        <v>4756</v>
      </c>
      <c r="D296" s="585" t="s">
        <v>4718</v>
      </c>
      <c r="E296" s="581">
        <v>0.12</v>
      </c>
      <c r="F296" s="167" t="s">
        <v>20</v>
      </c>
      <c r="G296" s="632">
        <v>46101</v>
      </c>
      <c r="H296" s="6" t="s"/>
    </row>
    <row r="297" spans="1:8">
      <c r="A297" s="632">
        <v>46094</v>
      </c>
      <c r="B297" s="996" t="s">
        <v>4760</v>
      </c>
      <c r="C297" s="583" t="s">
        <v>4756</v>
      </c>
      <c r="D297" s="585" t="s">
        <v>4718</v>
      </c>
      <c r="E297" s="581">
        <v>0</v>
      </c>
      <c r="F297" s="167" t="s">
        <v>20</v>
      </c>
      <c r="G297" s="632">
        <v>46101</v>
      </c>
      <c r="H297" s="6" t="s"/>
    </row>
    <row r="298" spans="1:8">
      <c r="A298" s="940" t="s"/>
      <c r="B298" s="941" t="s">
        <v>3076</v>
      </c>
      <c r="C298" s="354" t="s"/>
      <c r="D298" s="354" t="s"/>
      <c r="E298" s="354" t="s"/>
      <c r="F298" s="183" t="s"/>
      <c r="G298" s="354" t="s"/>
      <c r="H298" s="320" t="s"/>
    </row>
    <row r="299" spans="1:8">
      <c r="A299" s="115" t="s">
        <v>2</v>
      </c>
      <c r="B299" s="115" t="s">
        <v>3</v>
      </c>
      <c r="C299" s="115" t="s">
        <v>4</v>
      </c>
      <c r="D299" s="115" t="s">
        <v>5</v>
      </c>
      <c r="E299" s="115" t="s">
        <v>6</v>
      </c>
      <c r="F299" s="115" t="s">
        <v>7</v>
      </c>
      <c r="G299" s="115" t="s">
        <v>8</v>
      </c>
      <c r="H299" s="115" t="s">
        <v>9</v>
      </c>
    </row>
    <row r="300" spans="1:8">
      <c r="A300" s="632">
        <v>46101</v>
      </c>
      <c r="B300" s="583" t="s">
        <v>4716</v>
      </c>
      <c r="C300" s="583" t="s">
        <v>4764</v>
      </c>
      <c r="D300" s="585" t="s">
        <v>4718</v>
      </c>
      <c r="E300" s="581">
        <v>1</v>
      </c>
      <c r="F300" s="167" t="s">
        <v>13</v>
      </c>
      <c r="G300" s="632">
        <v>46101</v>
      </c>
      <c r="H300" s="6" t="s"/>
    </row>
    <row r="301" spans="1:8">
      <c r="A301" s="632">
        <v>46101</v>
      </c>
      <c r="B301" s="583" t="s">
        <v>4719</v>
      </c>
      <c r="C301" s="583" t="s">
        <v>4765</v>
      </c>
      <c r="D301" s="585" t="s">
        <v>4718</v>
      </c>
      <c r="E301" s="581">
        <v>1</v>
      </c>
      <c r="F301" s="167" t="s">
        <v>13</v>
      </c>
      <c r="G301" s="632">
        <v>46101</v>
      </c>
      <c r="H301" s="6" t="s"/>
    </row>
    <row r="302" spans="1:8">
      <c r="A302" s="632">
        <v>46101</v>
      </c>
      <c r="B302" s="583" t="s">
        <v>4721</v>
      </c>
      <c r="C302" s="583" t="s">
        <v>4756</v>
      </c>
      <c r="D302" s="585" t="s">
        <v>4718</v>
      </c>
      <c r="E302" s="581">
        <v>0</v>
      </c>
      <c r="F302" s="167" t="s">
        <v>20</v>
      </c>
      <c r="G302" s="632">
        <v>46101</v>
      </c>
      <c r="H302" s="320" t="s"/>
    </row>
    <row r="303" spans="1:8">
      <c r="A303" s="632">
        <v>46101</v>
      </c>
      <c r="B303" s="996" t="s">
        <v>4724</v>
      </c>
      <c r="C303" s="583" t="s">
        <v>4756</v>
      </c>
      <c r="D303" s="585" t="s">
        <v>4718</v>
      </c>
      <c r="E303" s="581">
        <v>0.12</v>
      </c>
      <c r="F303" s="167" t="s">
        <v>20</v>
      </c>
      <c r="G303" s="632">
        <v>46101</v>
      </c>
      <c r="H303" s="6" t="s"/>
    </row>
    <row r="304" spans="1:8">
      <c r="A304" s="632">
        <v>46101</v>
      </c>
      <c r="B304" s="996" t="s">
        <v>4760</v>
      </c>
      <c r="C304" s="583" t="s">
        <v>4756</v>
      </c>
      <c r="D304" s="585" t="s">
        <v>4718</v>
      </c>
      <c r="E304" s="581">
        <v>0</v>
      </c>
      <c r="F304" s="167" t="s">
        <v>20</v>
      </c>
      <c r="G304" s="632">
        <v>46101</v>
      </c>
      <c r="H304" s="6" t="s"/>
    </row>
    <row r="305" spans="1:8">
      <c r="A305" s="632">
        <v>46101</v>
      </c>
      <c r="B305" s="996" t="s">
        <v>4767</v>
      </c>
      <c r="C305" s="583" t="s">
        <v>4769</v>
      </c>
      <c r="D305" s="585" t="s">
        <v>4718</v>
      </c>
      <c r="E305" s="581">
        <v>1</v>
      </c>
      <c r="F305" s="167" t="s">
        <v>13</v>
      </c>
      <c r="G305" s="632">
        <v>46101</v>
      </c>
      <c r="H305" s="6" t="s"/>
    </row>
    <row r="306" spans="1:8">
      <c r="A306" s="441" t="s"/>
      <c r="B306" s="451" t="s">
        <v>744</v>
      </c>
      <c r="C306" s="354" t="s"/>
      <c r="D306" s="354" t="s"/>
      <c r="E306" s="354" t="s"/>
      <c r="F306" s="183" t="s"/>
      <c r="G306" s="354" t="s"/>
      <c r="H306" s="320" t="s"/>
    </row>
    <row r="307" spans="1:8">
      <c r="A307" s="115" t="s">
        <v>2</v>
      </c>
      <c r="B307" s="116" t="s">
        <v>3</v>
      </c>
      <c r="C307" s="116" t="s">
        <v>16</v>
      </c>
      <c r="D307" s="116" t="s">
        <v>5</v>
      </c>
      <c r="E307" s="116" t="s">
        <v>17</v>
      </c>
      <c r="F307" s="116" t="s">
        <v>7</v>
      </c>
      <c r="G307" s="116" t="s">
        <v>18</v>
      </c>
      <c r="H307" s="116" t="s">
        <v>9</v>
      </c>
    </row>
    <row r="308" spans="1:8">
      <c r="A308" s="632">
        <v>46101</v>
      </c>
      <c r="B308" s="640" t="s">
        <v>4716</v>
      </c>
      <c r="C308" s="640" t="s">
        <v>4727</v>
      </c>
      <c r="D308" s="1011" t="s">
        <v>4718</v>
      </c>
      <c r="E308" s="1002">
        <v>1</v>
      </c>
      <c r="F308" s="643" t="s">
        <v>28</v>
      </c>
      <c r="G308" s="632">
        <v>46108</v>
      </c>
      <c r="H308" s="6" t="s"/>
    </row>
    <row r="309" spans="1:8">
      <c r="A309" s="632">
        <v>46101</v>
      </c>
      <c r="B309" s="640" t="s">
        <v>4719</v>
      </c>
      <c r="C309" s="640" t="s">
        <v>4766</v>
      </c>
      <c r="D309" s="1011" t="s">
        <v>4718</v>
      </c>
      <c r="E309" s="1002">
        <v>1</v>
      </c>
      <c r="F309" s="643" t="s">
        <v>28</v>
      </c>
      <c r="G309" s="632">
        <v>46108</v>
      </c>
      <c r="H309" s="6" t="s"/>
    </row>
    <row r="310" spans="1:8">
      <c r="A310" s="632">
        <v>46101</v>
      </c>
      <c r="B310" s="583" t="s">
        <v>4721</v>
      </c>
      <c r="C310" s="583" t="s">
        <v>4756</v>
      </c>
      <c r="D310" s="585" t="s">
        <v>4718</v>
      </c>
      <c r="E310" s="581">
        <v>0</v>
      </c>
      <c r="F310" s="167" t="s">
        <v>20</v>
      </c>
      <c r="G310" s="632">
        <v>46108</v>
      </c>
      <c r="H310" s="320" t="s"/>
    </row>
    <row r="311" spans="1:8">
      <c r="A311" s="632">
        <v>46101</v>
      </c>
      <c r="B311" s="996" t="s">
        <v>4724</v>
      </c>
      <c r="C311" s="583" t="s">
        <v>4756</v>
      </c>
      <c r="D311" s="585" t="s">
        <v>4718</v>
      </c>
      <c r="E311" s="581">
        <v>0.12</v>
      </c>
      <c r="F311" s="167" t="s">
        <v>20</v>
      </c>
      <c r="G311" s="632">
        <v>46108</v>
      </c>
      <c r="H311" s="6" t="s"/>
    </row>
    <row r="312" spans="1:8">
      <c r="A312" s="632">
        <v>46101</v>
      </c>
      <c r="B312" s="996" t="s">
        <v>4760</v>
      </c>
      <c r="C312" s="583" t="s">
        <v>4756</v>
      </c>
      <c r="D312" s="585" t="s">
        <v>4718</v>
      </c>
      <c r="E312" s="581">
        <v>0</v>
      </c>
      <c r="F312" s="167" t="s">
        <v>20</v>
      </c>
      <c r="G312" s="632">
        <v>46108</v>
      </c>
      <c r="H312" s="6" t="s"/>
    </row>
    <row r="313" spans="1:7">
      <c r="A313" s="1040" t="s"/>
      <c r="B313" s="592" t="s"/>
      <c r="C313" s="592" t="s"/>
      <c r="D313" s="593" t="s"/>
      <c r="E313" s="594" t="s"/>
      <c r="F313" s="595" t="s"/>
      <c r="G313" s="1040" t="s"/>
    </row>
    <row r="314" spans="1:7">
      <c r="A314" s="1040" t="s"/>
      <c r="B314" s="592" t="s"/>
      <c r="C314" s="592" t="s"/>
      <c r="D314" s="593" t="s"/>
      <c r="E314" s="594" t="s"/>
      <c r="F314" s="595" t="s"/>
      <c r="G314" s="1040" t="s"/>
    </row>
    <row r="315" spans="1:7">
      <c r="A315" s="1040" t="s"/>
      <c r="B315" s="592" t="s"/>
      <c r="C315" s="592" t="s"/>
      <c r="D315" s="593" t="s"/>
      <c r="E315" s="594" t="s"/>
      <c r="F315" s="595" t="s"/>
      <c r="G315" s="1040" t="s"/>
    </row>
    <row r="316" spans="1:7">
      <c r="A316" s="1040" t="s"/>
      <c r="B316" s="592" t="s"/>
      <c r="C316" s="592" t="s"/>
      <c r="D316" s="593" t="s"/>
      <c r="E316" s="594" t="s"/>
      <c r="F316" s="595" t="s"/>
      <c r="G316" s="1040" t="s"/>
    </row>
    <row r="317" spans="1:7">
      <c r="A317" s="1040" t="s"/>
      <c r="B317" s="592" t="s"/>
      <c r="C317" s="592" t="s"/>
      <c r="D317" s="593" t="s"/>
      <c r="E317" s="594" t="s"/>
      <c r="F317" s="595" t="s"/>
      <c r="G317" s="1040" t="s"/>
    </row>
    <row r="318" spans="1:7">
      <c r="A318" s="1040" t="s"/>
      <c r="B318" s="592" t="s"/>
      <c r="C318" s="592" t="s"/>
      <c r="D318" s="593" t="s"/>
      <c r="E318" s="594" t="s"/>
      <c r="F318" s="595" t="s"/>
      <c r="G318" s="1040" t="s"/>
    </row>
    <row r="319" spans="1:7">
      <c r="A319" s="1040" t="s"/>
      <c r="B319" s="592" t="s"/>
      <c r="C319" s="592" t="s"/>
      <c r="D319" s="593" t="s"/>
      <c r="E319" s="594" t="s"/>
      <c r="F319" s="595" t="s"/>
      <c r="G319" s="1040" t="s"/>
    </row>
    <row r="320" spans="1:7">
      <c r="A320" s="1040" t="s"/>
      <c r="B320" s="592" t="s"/>
      <c r="C320" s="592" t="s"/>
      <c r="D320" s="593" t="s"/>
      <c r="E320" s="594" t="s"/>
      <c r="F320" s="595" t="s"/>
      <c r="G320" s="1040" t="s"/>
    </row>
    <row r="321" spans="1:7">
      <c r="A321" s="1040" t="s"/>
      <c r="B321" s="592" t="s"/>
      <c r="C321" s="592" t="s"/>
      <c r="D321" s="593" t="s"/>
      <c r="E321" s="594" t="s"/>
      <c r="F321" s="595" t="s"/>
      <c r="G321" s="1040" t="s"/>
    </row>
  </sheetData>
  <mergeCells count="48">
    <mergeCell ref="B1:H1"/>
    <mergeCell ref="B7:H7"/>
    <mergeCell ref="B13:H13"/>
    <mergeCell ref="B19:H19"/>
    <mergeCell ref="B26:H26"/>
    <mergeCell ref="B33:H33"/>
    <mergeCell ref="B40:H40"/>
    <mergeCell ref="B47:H47"/>
    <mergeCell ref="B60:H60"/>
    <mergeCell ref="B54:H54"/>
    <mergeCell ref="B66:H66"/>
    <mergeCell ref="B72:H72"/>
    <mergeCell ref="B77:H77"/>
    <mergeCell ref="B82:H82"/>
    <mergeCell ref="B87:H87"/>
    <mergeCell ref="B93:H93"/>
    <mergeCell ref="B99:H99"/>
    <mergeCell ref="B105:H105"/>
    <mergeCell ref="B111:H111"/>
    <mergeCell ref="B117:H117"/>
    <mergeCell ref="B123:H123"/>
    <mergeCell ref="B129:H129"/>
    <mergeCell ref="B135:H135"/>
    <mergeCell ref="B141:H141"/>
    <mergeCell ref="B147:H147"/>
    <mergeCell ref="B153:H153"/>
    <mergeCell ref="B159:H159"/>
    <mergeCell ref="B165:H165"/>
    <mergeCell ref="B171:H171"/>
    <mergeCell ref="B177:H177"/>
    <mergeCell ref="B183:H183"/>
    <mergeCell ref="B189:H189"/>
    <mergeCell ref="B196:H196"/>
    <mergeCell ref="B203:H203"/>
    <mergeCell ref="B210:H210"/>
    <mergeCell ref="B217:H217"/>
    <mergeCell ref="B224:H224"/>
    <mergeCell ref="B231:H231"/>
    <mergeCell ref="B238:H238"/>
    <mergeCell ref="B245:H245"/>
    <mergeCell ref="B252:H252"/>
    <mergeCell ref="B259:H259"/>
    <mergeCell ref="B267:H267"/>
    <mergeCell ref="B275:H275"/>
    <mergeCell ref="B283:H283"/>
    <mergeCell ref="B291:H291"/>
    <mergeCell ref="B298:H298"/>
    <mergeCell ref="B306:H306"/>
  </mergeCells>
  <dataValidations>
    <dataValidation type="list" errorStyle="stop" showInputMessage="1" showErrorMessage="1" prompt="" sqref="F3:F6">
      <formula1>"进行中（正常）,进行中（有风险）,已完成,未开始,"</formula1>
      <formula2/>
    </dataValidation>
    <dataValidation type="list" errorStyle="stop" showInputMessage="1" showErrorMessage="1" prompt="" sqref="F9:F12">
      <formula1>"进行中（正常）,进行中（有风险）,已完成,未开始,"</formula1>
      <formula2/>
    </dataValidation>
    <dataValidation type="list" errorStyle="stop" showInputMessage="1" showErrorMessage="1" prompt="" sqref="F15:F18">
      <formula1>"进行中（正常）,进行中（有风险）,已完成,未开始,"</formula1>
      <formula2/>
    </dataValidation>
    <dataValidation type="list" errorStyle="stop" showInputMessage="1" showErrorMessage="1" prompt="" sqref="F21:F25">
      <formula1>"进行中（正常）,进行中（有风险）,已完成,未开始,"</formula1>
      <formula2/>
    </dataValidation>
    <dataValidation type="list" errorStyle="stop" showInputMessage="1" showErrorMessage="1" prompt="" sqref="F28:F32">
      <formula1>"进行中（正常）,进行中（有风险）,已完成,未开始,"</formula1>
      <formula2/>
    </dataValidation>
    <dataValidation type="list" errorStyle="stop" showInputMessage="1" showErrorMessage="1" prompt="" sqref="F35:F39">
      <formula1>"进行中（正常）,进行中（有风险）,已完成,未开始,"</formula1>
      <formula2/>
    </dataValidation>
    <dataValidation type="list" errorStyle="stop" showInputMessage="1" showErrorMessage="1" prompt="" sqref="F42:F46">
      <formula1>"进行中（正常）,进行中（有风险）,已完成,未开始,"</formula1>
      <formula2/>
    </dataValidation>
    <dataValidation type="list" errorStyle="stop" showInputMessage="1" showErrorMessage="1" prompt="" sqref="F49:F53">
      <formula1>"进行中（正常）,进行中（有风险）,已完成,未开始,"</formula1>
      <formula2/>
    </dataValidation>
    <dataValidation type="list" errorStyle="stop" showInputMessage="1" showErrorMessage="1" prompt="" sqref="F56:F59">
      <formula1>"进行中（正常）,进行中（有风险）,已完成,未开始,"</formula1>
      <formula2/>
    </dataValidation>
    <dataValidation type="list" errorStyle="stop" showInputMessage="1" showErrorMessage="1" prompt="" sqref="F62:F65">
      <formula1>"进行中（正常）,进行中（有风险）,已完成,未开始,"</formula1>
      <formula2/>
    </dataValidation>
    <dataValidation type="list" errorStyle="stop" showInputMessage="1" showErrorMessage="1" prompt="" sqref="F68:F71">
      <formula1>"进行中（正常）,进行中（有风险）,已完成,未开始,"</formula1>
      <formula2/>
    </dataValidation>
    <dataValidation type="list" errorStyle="stop" showInputMessage="1" showErrorMessage="1" prompt="" sqref="F74:F76">
      <formula1>"进行中（正常）,进行中（有风险）,已完成,未开始,"</formula1>
      <formula2/>
    </dataValidation>
    <dataValidation type="list" errorStyle="stop" showInputMessage="1" showErrorMessage="1" prompt="" sqref="F79:F81">
      <formula1>"进行中（正常）,进行中（有风险）,已完成,未开始,"</formula1>
      <formula2/>
    </dataValidation>
    <dataValidation type="list" errorStyle="stop" showInputMessage="1" showErrorMessage="1" prompt="" sqref="F84:F86">
      <formula1>"进行中（正常）,进行中（有风险）,已完成,未开始,"</formula1>
      <formula2/>
    </dataValidation>
    <dataValidation type="list" errorStyle="stop" showInputMessage="1" showErrorMessage="1" prompt="" sqref="F89:F92">
      <formula1>"进行中（正常）,进行中（有风险）,已完成,未开始,"</formula1>
      <formula2/>
    </dataValidation>
    <dataValidation type="list" errorStyle="stop" showInputMessage="1" showErrorMessage="1" prompt="" sqref="F95:F98">
      <formula1>"进行中（正常）,进行中（有风险）,已完成,未开始,"</formula1>
      <formula2/>
    </dataValidation>
    <dataValidation type="list" errorStyle="stop" showInputMessage="1" showErrorMessage="1" prompt="" sqref="F101:F104">
      <formula1>"进行中（正常）,进行中（有风险）,已完成,未开始,"</formula1>
      <formula2/>
    </dataValidation>
    <dataValidation type="list" errorStyle="stop" showInputMessage="1" showErrorMessage="1" prompt="" sqref="F107:F110">
      <formula1>"进行中（正常）,进行中（有风险）,已完成,未开始,"</formula1>
      <formula2/>
    </dataValidation>
    <dataValidation type="list" errorStyle="stop" showInputMessage="1" showErrorMessage="1" prompt="" sqref="F113:F116">
      <formula1>"进行中（正常）,进行中（有风险）,已完成,未开始,"</formula1>
      <formula2/>
    </dataValidation>
    <dataValidation type="list" errorStyle="stop" showInputMessage="1" showErrorMessage="1" prompt="" sqref="F119:F122">
      <formula1>"进行中（正常）,进行中（有风险）,已完成,未开始,"</formula1>
      <formula2/>
    </dataValidation>
    <dataValidation type="list" errorStyle="stop" showInputMessage="1" showErrorMessage="1" prompt="" sqref="F125:F128">
      <formula1>"进行中（正常）,进行中（有风险）,已完成,未开始,"</formula1>
      <formula2/>
    </dataValidation>
    <dataValidation type="list" errorStyle="stop" showInputMessage="1" showErrorMessage="1" prompt="" sqref="F131:F134">
      <formula1>"进行中（正常）,进行中（有风险）,已完成,未开始,"</formula1>
      <formula2/>
    </dataValidation>
    <dataValidation type="list" errorStyle="stop" showInputMessage="1" showErrorMessage="1" prompt="" sqref="F137:F140">
      <formula1>"进行中（正常）,进行中（有风险）,已完成,未开始,"</formula1>
      <formula2/>
    </dataValidation>
    <dataValidation type="list" errorStyle="stop" showInputMessage="1" showErrorMessage="1" prompt="" sqref="F143:F146">
      <formula1>"进行中（正常）,进行中（有风险）,已完成,未开始,"</formula1>
      <formula2/>
    </dataValidation>
    <dataValidation type="list" errorStyle="stop" showInputMessage="1" showErrorMessage="1" prompt="" sqref="F149:F152">
      <formula1>"进行中（正常）,进行中（有风险）,已完成,未开始,"</formula1>
      <formula2/>
    </dataValidation>
    <dataValidation type="list" errorStyle="stop" showInputMessage="1" showErrorMessage="1" prompt="" sqref="F155:F158">
      <formula1>"进行中（正常）,进行中（有风险）,已完成,未开始,"</formula1>
      <formula2/>
    </dataValidation>
    <dataValidation type="list" errorStyle="stop" showInputMessage="1" showErrorMessage="1" prompt="" sqref="F161:F164">
      <formula1>"进行中（正常）,进行中（有风险）,已完成,未开始,"</formula1>
      <formula2/>
    </dataValidation>
    <dataValidation type="list" errorStyle="stop" showInputMessage="1" showErrorMessage="1" prompt="" sqref="F167:F170">
      <formula1>"进行中（正常）,进行中（有风险）,已完成,未开始,"</formula1>
      <formula2/>
    </dataValidation>
    <dataValidation type="list" errorStyle="stop" showInputMessage="1" showErrorMessage="1" prompt="" sqref="F173:F176">
      <formula1>"进行中（正常）,进行中（有风险）,已完成,未开始,"</formula1>
      <formula2/>
    </dataValidation>
    <dataValidation type="list" errorStyle="stop" showInputMessage="1" showErrorMessage="1" prompt="" sqref="F179:F182">
      <formula1>"进行中（正常）,进行中（有风险）,已完成,未开始,"</formula1>
      <formula2/>
    </dataValidation>
    <dataValidation type="list" errorStyle="stop" showInputMessage="1" showErrorMessage="1" prompt="" sqref="F185:F188">
      <formula1>"进行中（正常）,进行中（有风险）,已完成,未开始,"</formula1>
      <formula2/>
    </dataValidation>
    <dataValidation type="list" errorStyle="stop" showInputMessage="1" showErrorMessage="1" prompt="" sqref="F191:F195">
      <formula1>"进行中（正常）,进行中（有风险）,已完成,未开始,"</formula1>
      <formula2/>
    </dataValidation>
    <dataValidation type="list" errorStyle="stop" showInputMessage="1" showErrorMessage="1" prompt="" sqref="F198:F202">
      <formula1>"进行中（正常）,进行中（有风险）,已完成,未开始,"</formula1>
      <formula2/>
    </dataValidation>
    <dataValidation type="list" errorStyle="stop" showInputMessage="1" showErrorMessage="1" prompt="" sqref="F205:F209">
      <formula1>"进行中（正常）,进行中（有风险）,已完成,未开始,"</formula1>
      <formula2/>
    </dataValidation>
    <dataValidation type="list" errorStyle="stop" showInputMessage="1" showErrorMessage="1" prompt="" sqref="F212:F216">
      <formula1>"进行中（正常）,进行中（有风险）,已完成,未开始,"</formula1>
      <formula2/>
    </dataValidation>
    <dataValidation type="list" errorStyle="stop" showInputMessage="1" showErrorMessage="1" prompt="" sqref="F219:F223">
      <formula1>"进行中（正常）,进行中（有风险）,已完成,未开始,"</formula1>
      <formula2/>
    </dataValidation>
    <dataValidation type="list" errorStyle="stop" showInputMessage="1" showErrorMessage="1" prompt="" sqref="F226:F230">
      <formula1>"进行中（正常）,进行中（有风险）,已完成,未开始,"</formula1>
      <formula2/>
    </dataValidation>
    <dataValidation type="list" errorStyle="stop" showInputMessage="1" showErrorMessage="1" prompt="" sqref="F233:F237">
      <formula1>"进行中（正常）,进行中（有风险）,已完成,未开始,"</formula1>
      <formula2/>
    </dataValidation>
    <dataValidation type="list" errorStyle="stop" showInputMessage="1" showErrorMessage="1" prompt="" sqref="F240:F244">
      <formula1>"进行中（正常）,进行中（有风险）,已完成,未开始,"</formula1>
      <formula2/>
    </dataValidation>
    <dataValidation type="list" errorStyle="stop" showInputMessage="1" showErrorMessage="1" prompt="" sqref="F247:F251">
      <formula1>"进行中（正常）,进行中（有风险）,已完成,未开始,"</formula1>
      <formula2/>
    </dataValidation>
    <dataValidation type="list" errorStyle="stop" showInputMessage="1" showErrorMessage="1" prompt="" sqref="F254:F258">
      <formula1>"进行中（正常）,进行中（有风险）,已完成,未开始,"</formula1>
      <formula2/>
    </dataValidation>
    <dataValidation type="list" errorStyle="stop" showInputMessage="1" showErrorMessage="1" prompt="" sqref="F261:F266">
      <formula1>"进行中（正常）,进行中（有风险）,已完成,未开始,"</formula1>
      <formula2/>
    </dataValidation>
    <dataValidation type="list" errorStyle="stop" showInputMessage="1" showErrorMessage="1" prompt="" sqref="F269:F274">
      <formula1>"进行中（正常）,进行中（有风险）,已完成,未开始,"</formula1>
      <formula2/>
    </dataValidation>
    <dataValidation type="list" errorStyle="stop" showInputMessage="1" showErrorMessage="1" prompt="" sqref="F277:F282">
      <formula1>"进行中（正常）,进行中（有风险）,已完成,未开始,"</formula1>
      <formula2/>
    </dataValidation>
    <dataValidation type="list" errorStyle="stop" showInputMessage="1" showErrorMessage="1" prompt="" sqref="F285:F290">
      <formula1>"进行中（正常）,进行中（有风险）,已完成,未开始,"</formula1>
      <formula2/>
    </dataValidation>
    <dataValidation type="list" errorStyle="stop" showInputMessage="1" showErrorMessage="1" prompt="" sqref="F293:F297">
      <formula1>"进行中（正常）,进行中（有风险）,已完成,未开始,"</formula1>
      <formula2/>
    </dataValidation>
    <dataValidation type="list" errorStyle="stop" showInputMessage="1" showErrorMessage="1" prompt="" sqref="F300:F305">
      <formula1>"进行中（正常）,进行中（有风险）,已完成,未开始,"</formula1>
      <formula2/>
    </dataValidation>
    <dataValidation type="list" errorStyle="stop" showInputMessage="1" showErrorMessage="1" prompt="" sqref="F308:F321">
      <formula1>"进行中（正常）,进行中（有风险）,已完成,未开始,"</formula1>
      <formula2/>
    </dataValidation>
  </dataValidations>
</worksheet>
</file>

<file path=xl/worksheets/sheet31.xml><?xml version="1.0" encoding="utf-8"?>
<worksheet xmlns="http://schemas.openxmlformats.org/spreadsheetml/2006/main">
  <sheetPr codeName="周丽青">
    <tabColor/>
  </sheetPr>
  <dimension ref="Z262"/>
  <sheetViews>
    <sheetView showGridLines="1" workbookViewId="0"/>
  </sheetViews>
  <sheetFormatPr baseColWidth="13" defaultRowHeight="18" customHeight="1"/>
  <cols>
    <col min="1" max="1" width="13.6719" style="1057"/>
    <col min="2" max="2" width="17.2617" style="1057" customWidth="1"/>
    <col min="3" max="3" width="52.6016" style="10" customWidth="1"/>
    <col min="4" max="5" width="13.6719" style="1192"/>
    <col min="6" max="6" width="13.6719" style="1057"/>
    <col min="7" max="7" width="12.0039" style="1057" customWidth="1"/>
    <col min="8" max="8" width="54.2227" style="1057" customWidth="1"/>
    <col min="9" max="26" width="13.6719" style="1057"/>
  </cols>
  <sheetData>
    <row r="1" spans="1:8" hidden="1">
      <c r="A1" s="5" t="s"/>
      <c r="B1" s="5" t="s">
        <v>1998</v>
      </c>
      <c r="C1" s="6" t="s"/>
      <c r="D1" s="6" t="s"/>
      <c r="E1" s="6" t="s"/>
      <c r="F1" s="6" t="s"/>
      <c r="G1" s="6" t="s"/>
      <c r="H1" s="6" t="s"/>
    </row>
    <row r="2" spans="1:8" hidden="1">
      <c r="A2" s="115" t="s">
        <v>2</v>
      </c>
      <c r="B2" s="115" t="s">
        <v>3</v>
      </c>
      <c r="C2" s="115" t="s">
        <v>4</v>
      </c>
      <c r="D2" s="115" t="s">
        <v>5</v>
      </c>
      <c r="E2" s="115" t="s">
        <v>6</v>
      </c>
      <c r="F2" s="115" t="s">
        <v>7</v>
      </c>
      <c r="G2" s="115" t="s">
        <v>8</v>
      </c>
      <c r="H2" s="115" t="s">
        <v>9</v>
      </c>
    </row>
    <row r="3" spans="1:8" hidden="1">
      <c r="A3" s="1041">
        <v>45926</v>
      </c>
      <c r="B3" s="61" t="s">
        <v>4342</v>
      </c>
      <c r="C3" s="61" t="s">
        <v>4770</v>
      </c>
      <c r="D3" s="1042" t="s">
        <v>4771</v>
      </c>
      <c r="E3" s="1043">
        <v>1</v>
      </c>
      <c r="F3" s="167" t="s">
        <v>13</v>
      </c>
      <c r="G3" s="1041">
        <v>45926</v>
      </c>
      <c r="H3" s="1044" t="s"/>
    </row>
    <row r="4" spans="1:8" hidden="1">
      <c r="A4" s="1041">
        <v>45926</v>
      </c>
      <c r="B4" s="61" t="s">
        <v>4772</v>
      </c>
      <c r="C4" s="61" t="s">
        <v>4773</v>
      </c>
      <c r="D4" s="1042" t="s">
        <v>4771</v>
      </c>
      <c r="E4" s="1043">
        <v>1</v>
      </c>
      <c r="F4" s="167" t="s">
        <v>13</v>
      </c>
      <c r="G4" s="1045">
        <v>45926</v>
      </c>
      <c r="H4" s="1044" t="s"/>
    </row>
    <row r="5" spans="1:8" hidden="1">
      <c r="A5" s="1041" t="s"/>
      <c r="B5" s="61" t="s"/>
      <c r="C5" s="61" t="s"/>
      <c r="D5" s="1042" t="s"/>
      <c r="E5" s="1043" t="s"/>
      <c r="F5" s="167" t="s"/>
      <c r="G5" s="1041" t="s"/>
      <c r="H5" s="1044" t="s"/>
    </row>
    <row r="6" spans="1:8" hidden="1">
      <c r="A6" s="441" t="s"/>
      <c r="B6" s="451" t="s">
        <v>2646</v>
      </c>
      <c r="C6" s="320" t="s"/>
      <c r="D6" s="320" t="s"/>
      <c r="E6" s="320" t="s"/>
      <c r="F6" s="320" t="s"/>
      <c r="G6" s="320" t="s"/>
      <c r="H6" s="320" t="s"/>
    </row>
    <row r="7" spans="1:8" hidden="1">
      <c r="A7" s="115" t="s">
        <v>2</v>
      </c>
      <c r="B7" s="116" t="s">
        <v>3</v>
      </c>
      <c r="C7" s="116" t="s">
        <v>16</v>
      </c>
      <c r="D7" s="116" t="s">
        <v>5</v>
      </c>
      <c r="E7" s="116" t="s">
        <v>17</v>
      </c>
      <c r="F7" s="116" t="s">
        <v>7</v>
      </c>
      <c r="G7" s="116" t="s">
        <v>18</v>
      </c>
      <c r="H7" s="116" t="s">
        <v>9</v>
      </c>
    </row>
    <row r="8" spans="1:8" hidden="1">
      <c r="A8" s="1041">
        <v>45926</v>
      </c>
      <c r="B8" s="61" t="s">
        <v>4342</v>
      </c>
      <c r="C8" s="61" t="s">
        <v>4770</v>
      </c>
      <c r="D8" s="1042" t="s">
        <v>4771</v>
      </c>
      <c r="E8" s="1043">
        <v>1</v>
      </c>
      <c r="F8" s="167" t="s">
        <v>20</v>
      </c>
      <c r="G8" s="1046">
        <v>45930</v>
      </c>
      <c r="H8" s="1047" t="s"/>
    </row>
    <row r="9" spans="1:8" hidden="1">
      <c r="A9" s="1041">
        <v>45926</v>
      </c>
      <c r="B9" s="61" t="s">
        <v>4774</v>
      </c>
      <c r="C9" s="61" t="s">
        <v>4775</v>
      </c>
      <c r="D9" s="1042" t="s">
        <v>4771</v>
      </c>
      <c r="E9" s="1043">
        <v>1</v>
      </c>
      <c r="F9" s="167" t="s">
        <v>28</v>
      </c>
      <c r="G9" s="1046">
        <v>45930</v>
      </c>
      <c r="H9" s="1047" t="s"/>
    </row>
    <row r="10" spans="1:8" hidden="1">
      <c r="A10" s="1048">
        <v>45926</v>
      </c>
      <c r="B10" s="1049" t="s">
        <v>131</v>
      </c>
      <c r="C10" s="1049" t="s">
        <v>4776</v>
      </c>
      <c r="D10" s="1050" t="s">
        <v>4771</v>
      </c>
      <c r="E10" s="1051">
        <v>1</v>
      </c>
      <c r="F10" s="163" t="s">
        <v>20</v>
      </c>
      <c r="G10" s="1052">
        <v>45930</v>
      </c>
      <c r="H10" s="1053" t="s"/>
    </row>
    <row r="11" spans="1:8" hidden="1">
      <c r="A11" s="1045">
        <v>45926</v>
      </c>
      <c r="B11" s="61" t="s">
        <v>4772</v>
      </c>
      <c r="C11" s="61" t="s">
        <v>4773</v>
      </c>
      <c r="D11" s="1042" t="s">
        <v>4771</v>
      </c>
      <c r="E11" s="1054">
        <v>1</v>
      </c>
      <c r="F11" s="167" t="s">
        <v>20</v>
      </c>
      <c r="G11" s="1055">
        <v>45930</v>
      </c>
      <c r="H11" s="323" t="s"/>
    </row>
    <row r="12" spans="1:26" ht="20" hidden="1" customHeight="1">
      <c r="A12" s="5" t="s"/>
      <c r="B12" s="5" t="s">
        <v>4777</v>
      </c>
      <c r="C12" s="30" t="s"/>
      <c r="D12" s="30" t="s"/>
      <c r="E12" s="30" t="s"/>
      <c r="F12" s="30" t="s"/>
      <c r="G12" s="30" t="s"/>
      <c r="H12" s="30" t="s"/>
      <c r="I12" s="278" t="s"/>
      <c r="J12" s="278" t="s"/>
      <c r="K12" s="278" t="s"/>
      <c r="L12" s="278" t="s"/>
      <c r="M12" s="278" t="s"/>
      <c r="N12" s="278" t="s"/>
      <c r="O12" s="278" t="s"/>
      <c r="P12" s="278" t="s"/>
      <c r="Q12" s="278" t="s"/>
      <c r="R12" s="278" t="s"/>
      <c r="S12" s="278" t="s"/>
      <c r="T12" s="278" t="s"/>
      <c r="U12" s="278" t="s"/>
      <c r="V12" s="278" t="s"/>
      <c r="W12" s="278" t="s"/>
      <c r="X12" s="278" t="s"/>
      <c r="Y12" s="278" t="s"/>
      <c r="Z12" s="278" t="s"/>
    </row>
    <row r="13" spans="1:26" ht="22" hidden="1" customHeight="1">
      <c r="A13" s="115" t="s">
        <v>2</v>
      </c>
      <c r="B13" s="115" t="s">
        <v>3</v>
      </c>
      <c r="C13" s="115" t="s">
        <v>4</v>
      </c>
      <c r="D13" s="115" t="s">
        <v>5</v>
      </c>
      <c r="E13" s="115" t="s">
        <v>6</v>
      </c>
      <c r="F13" s="115" t="s">
        <v>7</v>
      </c>
      <c r="G13" s="115" t="s">
        <v>8</v>
      </c>
      <c r="H13" s="115" t="s">
        <v>9</v>
      </c>
      <c r="I13" s="278" t="s"/>
      <c r="J13" s="278" t="s"/>
      <c r="K13" s="278" t="s"/>
      <c r="L13" s="278" t="s"/>
      <c r="M13" s="278" t="s"/>
      <c r="N13" s="278" t="s"/>
      <c r="O13" s="278" t="s"/>
      <c r="P13" s="278" t="s"/>
      <c r="Q13" s="278" t="s"/>
      <c r="R13" s="278" t="s"/>
      <c r="S13" s="278" t="s"/>
      <c r="T13" s="278" t="s"/>
      <c r="U13" s="278" t="s"/>
      <c r="V13" s="278" t="s"/>
      <c r="W13" s="278" t="s"/>
      <c r="X13" s="278" t="s"/>
      <c r="Y13" s="278" t="s"/>
      <c r="Z13" s="278" t="s"/>
    </row>
    <row r="14" spans="1:8" hidden="1">
      <c r="A14" s="1045">
        <v>45941</v>
      </c>
      <c r="B14" s="323" t="s">
        <v>4778</v>
      </c>
      <c r="C14" s="20" t="s">
        <v>4775</v>
      </c>
      <c r="D14" s="1042" t="s">
        <v>4771</v>
      </c>
      <c r="E14" s="1043">
        <v>1</v>
      </c>
      <c r="F14" s="167" t="s">
        <v>13</v>
      </c>
      <c r="G14" s="1045">
        <v>45940</v>
      </c>
      <c r="H14" s="323" t="s">
        <v>4779</v>
      </c>
    </row>
    <row r="15" spans="1:8" hidden="1">
      <c r="A15" s="1045">
        <v>45941</v>
      </c>
      <c r="B15" s="323" t="s">
        <v>4778</v>
      </c>
      <c r="C15" s="20" t="s">
        <v>4780</v>
      </c>
      <c r="D15" s="1042" t="s">
        <v>4771</v>
      </c>
      <c r="E15" s="1054">
        <v>1</v>
      </c>
      <c r="F15" s="167" t="s">
        <v>13</v>
      </c>
      <c r="G15" s="1045">
        <v>45941</v>
      </c>
      <c r="H15" s="323" t="s"/>
    </row>
    <row r="16" spans="1:8" ht="67.5" hidden="1" customHeight="1">
      <c r="A16" s="1045">
        <v>45941</v>
      </c>
      <c r="B16" s="323" t="s">
        <v>4778</v>
      </c>
      <c r="C16" s="20" t="s">
        <v>4781</v>
      </c>
      <c r="D16" s="1042" t="s">
        <v>4771</v>
      </c>
      <c r="E16" s="1054">
        <v>1</v>
      </c>
      <c r="F16" s="167" t="s">
        <v>13</v>
      </c>
      <c r="G16" s="1045">
        <v>45941</v>
      </c>
      <c r="H16" s="323" t="s"/>
    </row>
    <row r="17" spans="1:8" hidden="1">
      <c r="A17" s="1045">
        <v>45941</v>
      </c>
      <c r="B17" s="323" t="s">
        <v>4778</v>
      </c>
      <c r="C17" s="20" t="s">
        <v>4782</v>
      </c>
      <c r="D17" s="1042" t="s">
        <v>4771</v>
      </c>
      <c r="E17" s="1054">
        <v>1</v>
      </c>
      <c r="F17" s="167" t="s">
        <v>13</v>
      </c>
      <c r="G17" s="1045">
        <v>45941</v>
      </c>
      <c r="H17" s="323" t="s"/>
    </row>
    <row r="18" spans="1:8" hidden="1">
      <c r="A18" s="1045">
        <v>45941</v>
      </c>
      <c r="B18" s="323" t="s">
        <v>4778</v>
      </c>
      <c r="C18" s="20" t="s">
        <v>4783</v>
      </c>
      <c r="D18" s="1042" t="s">
        <v>4771</v>
      </c>
      <c r="E18" s="1054">
        <v>1</v>
      </c>
      <c r="F18" s="167" t="s">
        <v>13</v>
      </c>
      <c r="G18" s="1045">
        <v>45941</v>
      </c>
      <c r="H18" s="323" t="s"/>
    </row>
    <row r="19" spans="1:8" hidden="1">
      <c r="A19" s="1048">
        <v>45941</v>
      </c>
      <c r="B19" s="1056" t="s">
        <v>4784</v>
      </c>
      <c r="C19" s="213" t="s">
        <v>4785</v>
      </c>
      <c r="D19" s="1050" t="s">
        <v>4771</v>
      </c>
      <c r="E19" s="1051">
        <v>1</v>
      </c>
      <c r="F19" s="163" t="s">
        <v>13</v>
      </c>
      <c r="G19" s="1048">
        <v>45941</v>
      </c>
      <c r="H19" s="1056" t="s"/>
    </row>
    <row r="20" spans="1:8" hidden="1">
      <c r="A20" s="1045">
        <v>45941</v>
      </c>
      <c r="B20" s="323" t="s">
        <v>4784</v>
      </c>
      <c r="C20" s="20" t="s">
        <v>4786</v>
      </c>
      <c r="D20" s="1042" t="s">
        <v>4771</v>
      </c>
      <c r="E20" s="1054">
        <v>1</v>
      </c>
      <c r="F20" s="167" t="s">
        <v>13</v>
      </c>
      <c r="G20" s="1045">
        <v>45941</v>
      </c>
      <c r="H20" s="323" t="s"/>
    </row>
    <row r="21" spans="1:8" hidden="1">
      <c r="A21" s="1045">
        <v>45941</v>
      </c>
      <c r="B21" s="323" t="s">
        <v>4784</v>
      </c>
      <c r="C21" s="20" t="s">
        <v>4787</v>
      </c>
      <c r="D21" s="1042" t="s">
        <v>4771</v>
      </c>
      <c r="E21" s="1054">
        <v>1</v>
      </c>
      <c r="F21" s="167" t="s">
        <v>28</v>
      </c>
      <c r="G21" s="1045">
        <v>45941</v>
      </c>
      <c r="H21" s="323" t="s">
        <v>4788</v>
      </c>
    </row>
    <row r="22" spans="1:26" ht="20" hidden="1" customHeight="1">
      <c r="A22" s="441" t="s"/>
      <c r="B22" s="451" t="s">
        <v>3092</v>
      </c>
      <c r="C22" s="354" t="s"/>
      <c r="D22" s="354" t="s"/>
      <c r="E22" s="354" t="s"/>
      <c r="F22" s="354" t="s"/>
      <c r="G22" s="354" t="s"/>
      <c r="H22" s="354" t="s"/>
      <c r="I22" s="1057" t="s"/>
      <c r="J22" s="1057" t="s"/>
      <c r="K22" s="1057" t="s"/>
      <c r="L22" s="1057" t="s"/>
      <c r="M22" s="1057" t="s"/>
      <c r="N22" s="1057" t="s"/>
      <c r="O22" s="1057" t="s"/>
      <c r="P22" s="1057" t="s"/>
      <c r="Q22" s="1057" t="s"/>
      <c r="R22" s="1057" t="s"/>
      <c r="S22" s="1057" t="s"/>
      <c r="T22" s="1057" t="s"/>
      <c r="U22" s="1057" t="s"/>
      <c r="V22" s="1057" t="s"/>
      <c r="W22" s="1057" t="s"/>
      <c r="X22" s="1057" t="s"/>
      <c r="Y22" s="1057" t="s"/>
      <c r="Z22" s="1057" t="s"/>
    </row>
    <row r="23" spans="1:26" ht="40" hidden="1" customHeight="1">
      <c r="A23" s="115" t="s">
        <v>2</v>
      </c>
      <c r="B23" s="116" t="s">
        <v>3</v>
      </c>
      <c r="C23" s="116" t="s">
        <v>16</v>
      </c>
      <c r="D23" s="116" t="s">
        <v>5</v>
      </c>
      <c r="E23" s="116" t="s">
        <v>17</v>
      </c>
      <c r="F23" s="116" t="s">
        <v>7</v>
      </c>
      <c r="G23" s="116" t="s">
        <v>18</v>
      </c>
      <c r="H23" s="116" t="s">
        <v>9</v>
      </c>
      <c r="I23" s="1057" t="s"/>
      <c r="J23" s="1057" t="s"/>
      <c r="K23" s="1057" t="s"/>
      <c r="L23" s="1057" t="s"/>
      <c r="M23" s="1057" t="s"/>
      <c r="N23" s="1057" t="s"/>
      <c r="O23" s="1057" t="s"/>
      <c r="P23" s="1057" t="s"/>
      <c r="Q23" s="1057" t="s"/>
      <c r="R23" s="1057" t="s"/>
      <c r="S23" s="1057" t="s"/>
      <c r="T23" s="1057" t="s"/>
      <c r="U23" s="1057" t="s"/>
      <c r="V23" s="1057" t="s"/>
      <c r="W23" s="1057" t="s"/>
      <c r="X23" s="1057" t="s"/>
      <c r="Y23" s="1057" t="s"/>
      <c r="Z23" s="1057" t="s"/>
    </row>
    <row r="24" spans="1:8" hidden="1">
      <c r="A24" s="1048">
        <v>45941</v>
      </c>
      <c r="B24" s="1056" t="s">
        <v>4778</v>
      </c>
      <c r="C24" s="213" t="s">
        <v>4789</v>
      </c>
      <c r="D24" s="1050" t="s">
        <v>4771</v>
      </c>
      <c r="E24" s="1058">
        <v>1</v>
      </c>
      <c r="F24" s="163" t="s">
        <v>20</v>
      </c>
      <c r="G24" s="1059">
        <v>45946</v>
      </c>
      <c r="H24" s="1056" t="s"/>
    </row>
    <row r="25" spans="1:8" hidden="1">
      <c r="A25" s="1048">
        <v>45941</v>
      </c>
      <c r="B25" s="1056" t="s">
        <v>4778</v>
      </c>
      <c r="C25" s="61" t="s">
        <v>4773</v>
      </c>
      <c r="D25" s="1060" t="s">
        <v>4771</v>
      </c>
      <c r="E25" s="1061">
        <v>1</v>
      </c>
      <c r="F25" s="700" t="s">
        <v>20</v>
      </c>
      <c r="G25" s="1062">
        <v>45947</v>
      </c>
      <c r="H25" s="323" t="s"/>
    </row>
    <row r="26" spans="1:8" hidden="1">
      <c r="A26" s="1048">
        <v>45941</v>
      </c>
      <c r="B26" s="1056" t="s">
        <v>4784</v>
      </c>
      <c r="C26" s="1063" t="s">
        <v>4790</v>
      </c>
      <c r="D26" s="1060" t="s">
        <v>4771</v>
      </c>
      <c r="E26" s="1061">
        <v>1</v>
      </c>
      <c r="F26" s="700" t="s">
        <v>20</v>
      </c>
      <c r="G26" s="1062">
        <v>45947</v>
      </c>
      <c r="H26" s="323" t="s"/>
    </row>
    <row r="27" spans="1:8" ht="19.5" hidden="1" customHeight="1">
      <c r="A27" s="1045">
        <v>45941</v>
      </c>
      <c r="B27" s="323" t="s">
        <v>4784</v>
      </c>
      <c r="C27" s="20" t="s">
        <v>4791</v>
      </c>
      <c r="D27" s="1042" t="s">
        <v>4771</v>
      </c>
      <c r="E27" s="1054">
        <v>1</v>
      </c>
      <c r="F27" s="167" t="s">
        <v>20</v>
      </c>
      <c r="G27" s="1055">
        <v>45947</v>
      </c>
      <c r="H27" s="323" t="s"/>
    </row>
    <row r="28" spans="1:26" ht="20" hidden="1" customHeight="1">
      <c r="A28" s="5" t="s"/>
      <c r="B28" s="5" t="s">
        <v>2019</v>
      </c>
      <c r="C28" s="30" t="s"/>
      <c r="D28" s="30" t="s"/>
      <c r="E28" s="30" t="s"/>
      <c r="F28" s="30" t="s"/>
      <c r="G28" s="30" t="s"/>
      <c r="H28" s="30" t="s"/>
      <c r="I28" s="1064" t="s"/>
      <c r="J28" s="1064" t="s"/>
      <c r="K28" s="1064" t="s"/>
      <c r="L28" s="1064" t="s"/>
      <c r="M28" s="1064" t="s"/>
      <c r="N28" s="1064" t="s"/>
      <c r="O28" s="1064" t="s"/>
      <c r="P28" s="1064" t="s"/>
      <c r="Q28" s="1064" t="s"/>
      <c r="R28" s="1064" t="s"/>
      <c r="S28" s="1064" t="s"/>
      <c r="T28" s="1064" t="s"/>
      <c r="U28" s="1064" t="s"/>
      <c r="V28" s="1064" t="s"/>
      <c r="W28" s="1064" t="s"/>
      <c r="X28" s="1064" t="s"/>
      <c r="Y28" s="1064" t="s"/>
      <c r="Z28" s="1064" t="s"/>
    </row>
    <row r="29" spans="1:26" ht="22" hidden="1" customHeight="1">
      <c r="A29" s="115" t="s">
        <v>2</v>
      </c>
      <c r="B29" s="115" t="s">
        <v>3</v>
      </c>
      <c r="C29" s="115" t="s">
        <v>4</v>
      </c>
      <c r="D29" s="115" t="s">
        <v>5</v>
      </c>
      <c r="E29" s="115" t="s">
        <v>6</v>
      </c>
      <c r="F29" s="115" t="s">
        <v>7</v>
      </c>
      <c r="G29" s="115" t="s">
        <v>8</v>
      </c>
      <c r="H29" s="115" t="s">
        <v>9</v>
      </c>
      <c r="I29" s="1064" t="s"/>
      <c r="J29" s="1064" t="s"/>
      <c r="K29" s="1064" t="s"/>
      <c r="L29" s="1064" t="s"/>
      <c r="M29" s="1064" t="s"/>
      <c r="N29" s="1064" t="s"/>
      <c r="O29" s="1064" t="s"/>
      <c r="P29" s="1064" t="s"/>
      <c r="Q29" s="1064" t="s"/>
      <c r="R29" s="1064" t="s"/>
      <c r="S29" s="1064" t="s"/>
      <c r="T29" s="1064" t="s"/>
      <c r="U29" s="1064" t="s"/>
      <c r="V29" s="1064" t="s"/>
      <c r="W29" s="1064" t="s"/>
      <c r="X29" s="1064" t="s"/>
      <c r="Y29" s="1064" t="s"/>
      <c r="Z29" s="1064" t="s"/>
    </row>
    <row r="30" spans="1:26" ht="24" hidden="1" customHeight="1">
      <c r="A30" s="1065">
        <v>45947</v>
      </c>
      <c r="B30" s="1047" t="s">
        <v>4778</v>
      </c>
      <c r="C30" s="213" t="s">
        <v>4789</v>
      </c>
      <c r="D30" s="1042" t="s">
        <v>4771</v>
      </c>
      <c r="E30" s="1043">
        <v>1</v>
      </c>
      <c r="F30" s="167" t="s">
        <v>13</v>
      </c>
      <c r="G30" s="1065">
        <v>45946</v>
      </c>
      <c r="H30" s="1047" t="s">
        <v>4792</v>
      </c>
      <c r="I30" s="1066" t="s"/>
      <c r="J30" s="1066" t="s"/>
      <c r="K30" s="1066" t="s"/>
      <c r="L30" s="1066" t="s"/>
      <c r="M30" s="1066" t="s"/>
      <c r="N30" s="1066" t="s"/>
      <c r="O30" s="1066" t="s"/>
      <c r="P30" s="1066" t="s"/>
      <c r="Q30" s="1066" t="s"/>
      <c r="R30" s="1066" t="s"/>
      <c r="S30" s="1066" t="s"/>
      <c r="T30" s="1066" t="s"/>
      <c r="U30" s="1066" t="s"/>
      <c r="V30" s="1066" t="s"/>
      <c r="W30" s="1066" t="s"/>
      <c r="X30" s="1066" t="s"/>
      <c r="Y30" s="1066" t="s"/>
      <c r="Z30" s="1066" t="s"/>
    </row>
    <row r="31" spans="1:26" ht="34.5" hidden="1" customHeight="1">
      <c r="A31" s="1065">
        <v>45947</v>
      </c>
      <c r="B31" s="1047" t="s">
        <v>4778</v>
      </c>
      <c r="C31" s="20" t="s">
        <v>4793</v>
      </c>
      <c r="D31" s="1042" t="s">
        <v>4771</v>
      </c>
      <c r="E31" s="1054">
        <v>1</v>
      </c>
      <c r="F31" s="167" t="s">
        <v>13</v>
      </c>
      <c r="G31" s="1065">
        <v>45947</v>
      </c>
      <c r="H31" s="1047" t="s"/>
      <c r="I31" s="1066" t="s"/>
      <c r="J31" s="1066" t="s"/>
      <c r="K31" s="1066" t="s"/>
      <c r="L31" s="1066" t="s"/>
      <c r="M31" s="1066" t="s"/>
      <c r="N31" s="1066" t="s"/>
      <c r="O31" s="1066" t="s"/>
      <c r="P31" s="1066" t="s"/>
      <c r="Q31" s="1066" t="s"/>
      <c r="R31" s="1066" t="s"/>
      <c r="S31" s="1066" t="s"/>
      <c r="T31" s="1066" t="s"/>
      <c r="U31" s="1066" t="s"/>
      <c r="V31" s="1066" t="s"/>
      <c r="W31" s="1066" t="s"/>
      <c r="X31" s="1066" t="s"/>
      <c r="Y31" s="1066" t="s"/>
      <c r="Z31" s="1066" t="s"/>
    </row>
    <row r="32" spans="1:26" ht="67.5" hidden="1" customHeight="1">
      <c r="A32" s="1065">
        <v>45947</v>
      </c>
      <c r="B32" s="1047" t="s">
        <v>4778</v>
      </c>
      <c r="C32" s="20" t="s">
        <v>4794</v>
      </c>
      <c r="D32" s="1042" t="s">
        <v>4771</v>
      </c>
      <c r="E32" s="1054">
        <v>1</v>
      </c>
      <c r="F32" s="167" t="s">
        <v>13</v>
      </c>
      <c r="G32" s="1065">
        <v>45947</v>
      </c>
      <c r="H32" s="1047" t="s"/>
      <c r="I32" s="1066" t="s"/>
      <c r="J32" s="1066" t="s"/>
      <c r="K32" s="1066" t="s"/>
      <c r="L32" s="1066" t="s"/>
      <c r="M32" s="1066" t="s"/>
      <c r="N32" s="1066" t="s"/>
      <c r="O32" s="1066" t="s"/>
      <c r="P32" s="1066" t="s"/>
      <c r="Q32" s="1066" t="s"/>
      <c r="R32" s="1066" t="s"/>
      <c r="S32" s="1066" t="s"/>
      <c r="T32" s="1066" t="s"/>
      <c r="U32" s="1066" t="s"/>
      <c r="V32" s="1066" t="s"/>
      <c r="W32" s="1066" t="s"/>
      <c r="X32" s="1066" t="s"/>
      <c r="Y32" s="1066" t="s"/>
      <c r="Z32" s="1066" t="s"/>
    </row>
    <row r="33" spans="1:26" ht="24" hidden="1" customHeight="1">
      <c r="A33" s="1065">
        <v>45947</v>
      </c>
      <c r="B33" s="1047" t="s">
        <v>4778</v>
      </c>
      <c r="C33" s="20" t="s">
        <v>4782</v>
      </c>
      <c r="D33" s="1042" t="s">
        <v>4771</v>
      </c>
      <c r="E33" s="1054">
        <v>1</v>
      </c>
      <c r="F33" s="167" t="s">
        <v>13</v>
      </c>
      <c r="G33" s="1065">
        <v>45947</v>
      </c>
      <c r="H33" s="1047" t="s"/>
      <c r="I33" s="1066" t="s"/>
      <c r="J33" s="1066" t="s"/>
      <c r="K33" s="1066" t="s"/>
      <c r="L33" s="1066" t="s"/>
      <c r="M33" s="1066" t="s"/>
      <c r="N33" s="1066" t="s"/>
      <c r="O33" s="1066" t="s"/>
      <c r="P33" s="1066" t="s"/>
      <c r="Q33" s="1066" t="s"/>
      <c r="R33" s="1066" t="s"/>
      <c r="S33" s="1066" t="s"/>
      <c r="T33" s="1066" t="s"/>
      <c r="U33" s="1066" t="s"/>
      <c r="V33" s="1066" t="s"/>
      <c r="W33" s="1066" t="s"/>
      <c r="X33" s="1066" t="s"/>
      <c r="Y33" s="1066" t="s"/>
      <c r="Z33" s="1066" t="s"/>
    </row>
    <row r="34" spans="1:26" ht="24" hidden="1" customHeight="1">
      <c r="A34" s="1065">
        <v>45947</v>
      </c>
      <c r="B34" s="1047" t="s">
        <v>4778</v>
      </c>
      <c r="C34" s="20" t="s">
        <v>4783</v>
      </c>
      <c r="D34" s="1042" t="s">
        <v>4771</v>
      </c>
      <c r="E34" s="1054">
        <v>1</v>
      </c>
      <c r="F34" s="167" t="s">
        <v>13</v>
      </c>
      <c r="G34" s="1065">
        <v>45946</v>
      </c>
      <c r="H34" s="1047" t="s"/>
      <c r="I34" s="1066" t="s"/>
      <c r="J34" s="1066" t="s"/>
      <c r="K34" s="1066" t="s"/>
      <c r="L34" s="1066" t="s"/>
      <c r="M34" s="1066" t="s"/>
      <c r="N34" s="1066" t="s"/>
      <c r="O34" s="1066" t="s"/>
      <c r="P34" s="1066" t="s"/>
      <c r="Q34" s="1066" t="s"/>
      <c r="R34" s="1066" t="s"/>
      <c r="S34" s="1066" t="s"/>
      <c r="T34" s="1066" t="s"/>
      <c r="U34" s="1066" t="s"/>
      <c r="V34" s="1066" t="s"/>
      <c r="W34" s="1066" t="s"/>
      <c r="X34" s="1066" t="s"/>
      <c r="Y34" s="1066" t="s"/>
      <c r="Z34" s="1066" t="s"/>
    </row>
    <row r="35" spans="1:26" ht="24" hidden="1" customHeight="1">
      <c r="A35" s="1065">
        <v>45947</v>
      </c>
      <c r="B35" s="1053" t="s">
        <v>4784</v>
      </c>
      <c r="C35" s="213" t="s">
        <v>4785</v>
      </c>
      <c r="D35" s="1050" t="s">
        <v>4771</v>
      </c>
      <c r="E35" s="1051">
        <v>1</v>
      </c>
      <c r="F35" s="163" t="s">
        <v>13</v>
      </c>
      <c r="G35" s="1067">
        <v>45947</v>
      </c>
      <c r="H35" s="1053" t="s"/>
      <c r="I35" s="1066" t="s"/>
      <c r="J35" s="1066" t="s"/>
      <c r="K35" s="1066" t="s"/>
      <c r="L35" s="1066" t="s"/>
      <c r="M35" s="1066" t="s"/>
      <c r="N35" s="1066" t="s"/>
      <c r="O35" s="1066" t="s"/>
      <c r="P35" s="1066" t="s"/>
      <c r="Q35" s="1066" t="s"/>
      <c r="R35" s="1066" t="s"/>
      <c r="S35" s="1066" t="s"/>
      <c r="T35" s="1066" t="s"/>
      <c r="U35" s="1066" t="s"/>
      <c r="V35" s="1066" t="s"/>
      <c r="W35" s="1066" t="s"/>
      <c r="X35" s="1066" t="s"/>
      <c r="Y35" s="1066" t="s"/>
      <c r="Z35" s="1066" t="s"/>
    </row>
    <row r="36" spans="1:26" ht="34.5" hidden="1" customHeight="1">
      <c r="A36" s="1065">
        <v>45947</v>
      </c>
      <c r="B36" s="1047" t="s">
        <v>4784</v>
      </c>
      <c r="C36" s="20" t="s">
        <v>4795</v>
      </c>
      <c r="D36" s="1042" t="s">
        <v>4771</v>
      </c>
      <c r="E36" s="1054">
        <v>1</v>
      </c>
      <c r="F36" s="167" t="s">
        <v>13</v>
      </c>
      <c r="G36" s="1065">
        <v>45947</v>
      </c>
      <c r="H36" s="1047" t="s"/>
      <c r="I36" s="1066" t="s"/>
      <c r="J36" s="1066" t="s"/>
      <c r="K36" s="1066" t="s"/>
      <c r="L36" s="1066" t="s"/>
      <c r="M36" s="1066" t="s"/>
      <c r="N36" s="1066" t="s"/>
      <c r="O36" s="1066" t="s"/>
      <c r="P36" s="1066" t="s"/>
      <c r="Q36" s="1066" t="s"/>
      <c r="R36" s="1066" t="s"/>
      <c r="S36" s="1066" t="s"/>
      <c r="T36" s="1066" t="s"/>
      <c r="U36" s="1066" t="s"/>
      <c r="V36" s="1066" t="s"/>
      <c r="W36" s="1066" t="s"/>
      <c r="X36" s="1066" t="s"/>
      <c r="Y36" s="1066" t="s"/>
      <c r="Z36" s="1066" t="s"/>
    </row>
    <row r="37" spans="1:26" ht="24" hidden="1" customHeight="1">
      <c r="A37" s="1065">
        <v>45947</v>
      </c>
      <c r="B37" s="1047" t="s">
        <v>4784</v>
      </c>
      <c r="C37" s="20" t="s">
        <v>4787</v>
      </c>
      <c r="D37" s="1042" t="s">
        <v>4771</v>
      </c>
      <c r="E37" s="1054">
        <v>1</v>
      </c>
      <c r="F37" s="167" t="s">
        <v>28</v>
      </c>
      <c r="G37" s="1065">
        <v>45947</v>
      </c>
      <c r="H37" s="1047" t="s">
        <v>4796</v>
      </c>
      <c r="I37" s="1066" t="s"/>
      <c r="J37" s="1066" t="s"/>
      <c r="K37" s="1066" t="s"/>
      <c r="L37" s="1066" t="s"/>
      <c r="M37" s="1066" t="s"/>
      <c r="N37" s="1066" t="s"/>
      <c r="O37" s="1066" t="s"/>
      <c r="P37" s="1066" t="s"/>
      <c r="Q37" s="1066" t="s"/>
      <c r="R37" s="1066" t="s"/>
      <c r="S37" s="1066" t="s"/>
      <c r="T37" s="1066" t="s"/>
      <c r="U37" s="1066" t="s"/>
      <c r="V37" s="1066" t="s"/>
      <c r="W37" s="1066" t="s"/>
      <c r="X37" s="1066" t="s"/>
      <c r="Y37" s="1066" t="s"/>
      <c r="Z37" s="1066" t="s"/>
    </row>
    <row r="38" spans="1:26" ht="20" hidden="1" customHeight="1">
      <c r="A38" s="441" t="s"/>
      <c r="B38" s="451" t="s">
        <v>3105</v>
      </c>
      <c r="C38" s="1068" t="s"/>
      <c r="D38" s="1068" t="s"/>
      <c r="E38" s="1068" t="s"/>
      <c r="F38" s="1068" t="s"/>
      <c r="G38" s="1068" t="s"/>
      <c r="H38" s="1068" t="s"/>
      <c r="I38" s="1066" t="s"/>
      <c r="J38" s="1066" t="s"/>
      <c r="K38" s="1066" t="s"/>
      <c r="L38" s="1066" t="s"/>
      <c r="M38" s="1066" t="s"/>
      <c r="N38" s="1066" t="s"/>
      <c r="O38" s="1066" t="s"/>
      <c r="P38" s="1066" t="s"/>
      <c r="Q38" s="1066" t="s"/>
      <c r="R38" s="1066" t="s"/>
      <c r="S38" s="1066" t="s"/>
      <c r="T38" s="1066" t="s"/>
      <c r="U38" s="1066" t="s"/>
      <c r="V38" s="1066" t="s"/>
      <c r="W38" s="1066" t="s"/>
      <c r="X38" s="1066" t="s"/>
      <c r="Y38" s="1066" t="s"/>
      <c r="Z38" s="1066" t="s"/>
    </row>
    <row r="39" spans="1:26" ht="40" hidden="1" customHeight="1">
      <c r="A39" s="115" t="s">
        <v>2</v>
      </c>
      <c r="B39" s="116" t="s">
        <v>3</v>
      </c>
      <c r="C39" s="116" t="s">
        <v>16</v>
      </c>
      <c r="D39" s="116" t="s">
        <v>5</v>
      </c>
      <c r="E39" s="116" t="s">
        <v>17</v>
      </c>
      <c r="F39" s="116" t="s">
        <v>7</v>
      </c>
      <c r="G39" s="116" t="s">
        <v>18</v>
      </c>
      <c r="H39" s="116" t="s">
        <v>9</v>
      </c>
      <c r="I39" s="1066" t="s"/>
      <c r="J39" s="1066" t="s"/>
      <c r="K39" s="1066" t="s"/>
      <c r="L39" s="1066" t="s"/>
      <c r="M39" s="1066" t="s"/>
      <c r="N39" s="1066" t="s"/>
      <c r="O39" s="1066" t="s"/>
      <c r="P39" s="1066" t="s"/>
      <c r="Q39" s="1066" t="s"/>
      <c r="R39" s="1066" t="s"/>
      <c r="S39" s="1066" t="s"/>
      <c r="T39" s="1066" t="s"/>
      <c r="U39" s="1066" t="s"/>
      <c r="V39" s="1066" t="s"/>
      <c r="W39" s="1066" t="s"/>
      <c r="X39" s="1066" t="s"/>
      <c r="Y39" s="1066" t="s"/>
      <c r="Z39" s="1066" t="s"/>
    </row>
    <row r="40" spans="1:26" ht="31.5" hidden="1" customHeight="1">
      <c r="A40" s="1065">
        <v>45947</v>
      </c>
      <c r="B40" s="1053" t="s">
        <v>4778</v>
      </c>
      <c r="C40" s="213" t="s">
        <v>4797</v>
      </c>
      <c r="D40" s="1050" t="s">
        <v>4771</v>
      </c>
      <c r="E40" s="1058">
        <v>1</v>
      </c>
      <c r="F40" s="163" t="s">
        <v>20</v>
      </c>
      <c r="G40" s="1069">
        <v>45954</v>
      </c>
      <c r="H40" s="1053" t="s"/>
      <c r="I40" s="1066" t="s"/>
      <c r="J40" s="1066" t="s"/>
      <c r="K40" s="1066" t="s"/>
      <c r="L40" s="1066" t="s"/>
      <c r="M40" s="1066" t="s"/>
      <c r="N40" s="1066" t="s"/>
      <c r="O40" s="1066" t="s"/>
      <c r="P40" s="1066" t="s"/>
      <c r="Q40" s="1066" t="s"/>
      <c r="R40" s="1066" t="s"/>
      <c r="S40" s="1066" t="s"/>
      <c r="T40" s="1066" t="s"/>
      <c r="U40" s="1066" t="s"/>
      <c r="V40" s="1066" t="s"/>
      <c r="W40" s="1066" t="s"/>
      <c r="X40" s="1066" t="s"/>
      <c r="Y40" s="1066" t="s"/>
      <c r="Z40" s="1066" t="s"/>
    </row>
    <row r="41" spans="1:26" ht="24" hidden="1" customHeight="1">
      <c r="A41" s="1065">
        <v>45947</v>
      </c>
      <c r="B41" s="1053" t="s">
        <v>4778</v>
      </c>
      <c r="C41" s="61" t="s">
        <v>4798</v>
      </c>
      <c r="D41" s="1060" t="s">
        <v>4771</v>
      </c>
      <c r="E41" s="1061">
        <v>1</v>
      </c>
      <c r="F41" s="700" t="s">
        <v>20</v>
      </c>
      <c r="G41" s="1069">
        <v>45954</v>
      </c>
      <c r="H41" s="1047" t="s"/>
      <c r="I41" s="1066" t="s"/>
      <c r="J41" s="1066" t="s"/>
      <c r="K41" s="1066" t="s"/>
      <c r="L41" s="1066" t="s"/>
      <c r="M41" s="1066" t="s"/>
      <c r="N41" s="1066" t="s"/>
      <c r="O41" s="1066" t="s"/>
      <c r="P41" s="1066" t="s"/>
      <c r="Q41" s="1066" t="s"/>
      <c r="R41" s="1066" t="s"/>
      <c r="S41" s="1066" t="s"/>
      <c r="T41" s="1066" t="s"/>
      <c r="U41" s="1066" t="s"/>
      <c r="V41" s="1066" t="s"/>
      <c r="W41" s="1066" t="s"/>
      <c r="X41" s="1066" t="s"/>
      <c r="Y41" s="1066" t="s"/>
      <c r="Z41" s="1066" t="s"/>
    </row>
    <row r="42" spans="1:26" ht="24" hidden="1" customHeight="1">
      <c r="A42" s="1065">
        <v>45947</v>
      </c>
      <c r="B42" s="1053" t="s">
        <v>4784</v>
      </c>
      <c r="C42" s="1063" t="s">
        <v>4790</v>
      </c>
      <c r="D42" s="1060" t="s">
        <v>4771</v>
      </c>
      <c r="E42" s="1061">
        <v>1</v>
      </c>
      <c r="F42" s="700" t="s">
        <v>20</v>
      </c>
      <c r="G42" s="1069">
        <v>45952</v>
      </c>
      <c r="H42" s="1047" t="s"/>
      <c r="I42" s="1066" t="s"/>
      <c r="J42" s="1066" t="s"/>
      <c r="K42" s="1066" t="s"/>
      <c r="L42" s="1066" t="s"/>
      <c r="M42" s="1066" t="s"/>
      <c r="N42" s="1066" t="s"/>
      <c r="O42" s="1066" t="s"/>
      <c r="P42" s="1066" t="s"/>
      <c r="Q42" s="1066" t="s"/>
      <c r="R42" s="1066" t="s"/>
      <c r="S42" s="1066" t="s"/>
      <c r="T42" s="1066" t="s"/>
      <c r="U42" s="1066" t="s"/>
      <c r="V42" s="1066" t="s"/>
      <c r="W42" s="1066" t="s"/>
      <c r="X42" s="1066" t="s"/>
      <c r="Y42" s="1066" t="s"/>
      <c r="Z42" s="1066" t="s"/>
    </row>
    <row r="43" spans="1:26" ht="24" hidden="1" customHeight="1">
      <c r="A43" s="1065">
        <v>45947</v>
      </c>
      <c r="B43" s="1047" t="s">
        <v>4784</v>
      </c>
      <c r="C43" s="20" t="s">
        <v>4791</v>
      </c>
      <c r="D43" s="1042" t="s">
        <v>4771</v>
      </c>
      <c r="E43" s="1054">
        <v>1</v>
      </c>
      <c r="F43" s="167" t="s">
        <v>20</v>
      </c>
      <c r="G43" s="1070">
        <v>45954</v>
      </c>
      <c r="H43" s="1047" t="s"/>
      <c r="I43" s="1066" t="s"/>
      <c r="J43" s="1066" t="s"/>
      <c r="K43" s="1066" t="s"/>
      <c r="L43" s="1066" t="s"/>
      <c r="M43" s="1066" t="s"/>
      <c r="N43" s="1066" t="s"/>
      <c r="O43" s="1066" t="s"/>
      <c r="P43" s="1066" t="s"/>
      <c r="Q43" s="1066" t="s"/>
      <c r="R43" s="1066" t="s"/>
      <c r="S43" s="1066" t="s"/>
      <c r="T43" s="1066" t="s"/>
      <c r="U43" s="1066" t="s"/>
      <c r="V43" s="1066" t="s"/>
      <c r="W43" s="1066" t="s"/>
      <c r="X43" s="1066" t="s"/>
      <c r="Y43" s="1066" t="s"/>
      <c r="Z43" s="1066" t="s"/>
    </row>
    <row r="44" spans="1:26" ht="20" hidden="1" customHeight="1">
      <c r="A44" s="5" t="s"/>
      <c r="B44" s="5" t="s">
        <v>2026</v>
      </c>
      <c r="C44" s="30" t="s"/>
      <c r="D44" s="30" t="s"/>
      <c r="E44" s="30" t="s"/>
      <c r="F44" s="30" t="s"/>
      <c r="G44" s="30" t="s"/>
      <c r="H44" s="30" t="s"/>
      <c r="I44" s="1064" t="s"/>
      <c r="J44" s="1064" t="s"/>
      <c r="K44" s="1064" t="s"/>
      <c r="L44" s="1064" t="s"/>
      <c r="M44" s="1064" t="s"/>
      <c r="N44" s="1064" t="s"/>
      <c r="O44" s="1064" t="s"/>
      <c r="P44" s="1064" t="s"/>
      <c r="Q44" s="1064" t="s"/>
      <c r="R44" s="1064" t="s"/>
      <c r="S44" s="1064" t="s"/>
      <c r="T44" s="1064" t="s"/>
      <c r="U44" s="1064" t="s"/>
      <c r="V44" s="1064" t="s"/>
      <c r="W44" s="1064" t="s"/>
      <c r="X44" s="1064" t="s"/>
      <c r="Y44" s="1064" t="s"/>
      <c r="Z44" s="1064" t="s"/>
    </row>
    <row r="45" spans="1:26" ht="22" hidden="1" customHeight="1">
      <c r="A45" s="115" t="s">
        <v>2</v>
      </c>
      <c r="B45" s="115" t="s">
        <v>3</v>
      </c>
      <c r="C45" s="115" t="s">
        <v>4</v>
      </c>
      <c r="D45" s="115" t="s">
        <v>5</v>
      </c>
      <c r="E45" s="115" t="s">
        <v>6</v>
      </c>
      <c r="F45" s="115" t="s">
        <v>7</v>
      </c>
      <c r="G45" s="115" t="s">
        <v>8</v>
      </c>
      <c r="H45" s="115" t="s">
        <v>9</v>
      </c>
      <c r="I45" s="1064" t="s"/>
      <c r="J45" s="1064" t="s"/>
      <c r="K45" s="1064" t="s"/>
      <c r="L45" s="1064" t="s"/>
      <c r="M45" s="1064" t="s"/>
      <c r="N45" s="1064" t="s"/>
      <c r="O45" s="1064" t="s"/>
      <c r="P45" s="1064" t="s"/>
      <c r="Q45" s="1064" t="s"/>
      <c r="R45" s="1064" t="s"/>
      <c r="S45" s="1064" t="s"/>
      <c r="T45" s="1064" t="s"/>
      <c r="U45" s="1064" t="s"/>
      <c r="V45" s="1064" t="s"/>
      <c r="W45" s="1064" t="s"/>
      <c r="X45" s="1064" t="s"/>
      <c r="Y45" s="1064" t="s"/>
      <c r="Z45" s="1064" t="s"/>
    </row>
    <row r="46" spans="1:26" ht="36.75" hidden="1" customHeight="1">
      <c r="A46" s="1065">
        <v>45957</v>
      </c>
      <c r="B46" s="1047" t="s">
        <v>4778</v>
      </c>
      <c r="C46" s="213" t="s">
        <v>4797</v>
      </c>
      <c r="D46" s="1042" t="s">
        <v>4771</v>
      </c>
      <c r="E46" s="1043">
        <v>1</v>
      </c>
      <c r="F46" s="167" t="s">
        <v>28</v>
      </c>
      <c r="G46" s="1065">
        <v>45954</v>
      </c>
      <c r="H46" s="1047" t="s">
        <v>4799</v>
      </c>
      <c r="I46" s="1066" t="s"/>
      <c r="J46" s="1066" t="s"/>
      <c r="K46" s="1066" t="s"/>
      <c r="L46" s="1066" t="s"/>
      <c r="M46" s="1066" t="s"/>
      <c r="N46" s="1066" t="s"/>
      <c r="O46" s="1066" t="s"/>
      <c r="P46" s="1066" t="s"/>
      <c r="Q46" s="1066" t="s"/>
      <c r="R46" s="1066" t="s"/>
      <c r="S46" s="1066" t="s"/>
      <c r="T46" s="1066" t="s"/>
      <c r="U46" s="1066" t="s"/>
      <c r="V46" s="1066" t="s"/>
      <c r="W46" s="1066" t="s"/>
      <c r="X46" s="1066" t="s"/>
      <c r="Y46" s="1066" t="s"/>
      <c r="Z46" s="1066" t="s"/>
    </row>
    <row r="47" spans="1:26" ht="34.5" hidden="1" customHeight="1">
      <c r="A47" s="1065">
        <v>45957</v>
      </c>
      <c r="B47" s="1047" t="s">
        <v>4778</v>
      </c>
      <c r="C47" s="61" t="s">
        <v>4798</v>
      </c>
      <c r="D47" s="1042" t="s">
        <v>4771</v>
      </c>
      <c r="E47" s="1054">
        <v>1</v>
      </c>
      <c r="F47" s="167" t="s">
        <v>13</v>
      </c>
      <c r="G47" s="1065">
        <v>45954</v>
      </c>
      <c r="H47" s="1047" t="s"/>
      <c r="I47" s="1066" t="s"/>
      <c r="J47" s="1066" t="s"/>
      <c r="K47" s="1066" t="s"/>
      <c r="L47" s="1066" t="s"/>
      <c r="M47" s="1066" t="s"/>
      <c r="N47" s="1066" t="s"/>
      <c r="O47" s="1066" t="s"/>
      <c r="P47" s="1066" t="s"/>
      <c r="Q47" s="1066" t="s"/>
      <c r="R47" s="1066" t="s"/>
      <c r="S47" s="1066" t="s"/>
      <c r="T47" s="1066" t="s"/>
      <c r="U47" s="1066" t="s"/>
      <c r="V47" s="1066" t="s"/>
      <c r="W47" s="1066" t="s"/>
      <c r="X47" s="1066" t="s"/>
      <c r="Y47" s="1066" t="s"/>
      <c r="Z47" s="1066" t="s"/>
    </row>
    <row r="48" spans="1:26" ht="67.5" hidden="1" customHeight="1">
      <c r="A48" s="1065">
        <v>45957</v>
      </c>
      <c r="B48" s="1047" t="s">
        <v>4784</v>
      </c>
      <c r="C48" s="1063" t="s">
        <v>4790</v>
      </c>
      <c r="D48" s="1042" t="s">
        <v>4771</v>
      </c>
      <c r="E48" s="1054">
        <v>1</v>
      </c>
      <c r="F48" s="167" t="s">
        <v>13</v>
      </c>
      <c r="G48" s="1065">
        <v>45954</v>
      </c>
      <c r="H48" s="1047" t="s">
        <v>4800</v>
      </c>
      <c r="I48" s="1066" t="s"/>
      <c r="J48" s="1066" t="s"/>
      <c r="K48" s="1066" t="s"/>
      <c r="L48" s="1066" t="s"/>
      <c r="M48" s="1066" t="s"/>
      <c r="N48" s="1066" t="s"/>
      <c r="O48" s="1066" t="s"/>
      <c r="P48" s="1066" t="s"/>
      <c r="Q48" s="1066" t="s"/>
      <c r="R48" s="1066" t="s"/>
      <c r="S48" s="1066" t="s"/>
      <c r="T48" s="1066" t="s"/>
      <c r="U48" s="1066" t="s"/>
      <c r="V48" s="1066" t="s"/>
      <c r="W48" s="1066" t="s"/>
      <c r="X48" s="1066" t="s"/>
      <c r="Y48" s="1066" t="s"/>
      <c r="Z48" s="1066" t="s"/>
    </row>
    <row r="49" spans="1:26" ht="24" hidden="1" customHeight="1">
      <c r="A49" s="1065">
        <v>45957</v>
      </c>
      <c r="B49" s="1047" t="s">
        <v>4778</v>
      </c>
      <c r="C49" s="20" t="s">
        <v>4791</v>
      </c>
      <c r="D49" s="1042" t="s">
        <v>4771</v>
      </c>
      <c r="E49" s="1054">
        <v>1</v>
      </c>
      <c r="F49" s="167" t="s">
        <v>13</v>
      </c>
      <c r="G49" s="1065">
        <v>45954</v>
      </c>
      <c r="H49" s="1047" t="s"/>
      <c r="I49" s="1066" t="s"/>
      <c r="J49" s="1066" t="s"/>
      <c r="K49" s="1066" t="s"/>
      <c r="L49" s="1066" t="s"/>
      <c r="M49" s="1066" t="s"/>
      <c r="N49" s="1066" t="s"/>
      <c r="O49" s="1066" t="s"/>
      <c r="P49" s="1066" t="s"/>
      <c r="Q49" s="1066" t="s"/>
      <c r="R49" s="1066" t="s"/>
      <c r="S49" s="1066" t="s"/>
      <c r="T49" s="1066" t="s"/>
      <c r="U49" s="1066" t="s"/>
      <c r="V49" s="1066" t="s"/>
      <c r="W49" s="1066" t="s"/>
      <c r="X49" s="1066" t="s"/>
      <c r="Y49" s="1066" t="s"/>
      <c r="Z49" s="1066" t="s"/>
    </row>
    <row r="50" spans="1:26" ht="19.5" hidden="1" customHeight="1">
      <c r="A50" s="1065">
        <v>45957</v>
      </c>
      <c r="B50" s="1047" t="s">
        <v>4778</v>
      </c>
      <c r="C50" s="20" t="s">
        <v>4783</v>
      </c>
      <c r="D50" s="1042" t="s">
        <v>4771</v>
      </c>
      <c r="E50" s="1054">
        <v>1</v>
      </c>
      <c r="F50" s="167" t="s">
        <v>13</v>
      </c>
      <c r="G50" s="1065">
        <v>45954</v>
      </c>
      <c r="H50" s="1047" t="s"/>
      <c r="I50" s="1066" t="s"/>
      <c r="J50" s="1066" t="s"/>
      <c r="K50" s="1066" t="s"/>
      <c r="L50" s="1066" t="s"/>
      <c r="M50" s="1066" t="s"/>
      <c r="N50" s="1066" t="s"/>
      <c r="O50" s="1066" t="s"/>
      <c r="P50" s="1066" t="s"/>
      <c r="Q50" s="1066" t="s"/>
      <c r="R50" s="1066" t="s"/>
      <c r="S50" s="1066" t="s"/>
      <c r="T50" s="1066" t="s"/>
      <c r="U50" s="1066" t="s"/>
      <c r="V50" s="1066" t="s"/>
      <c r="W50" s="1066" t="s"/>
      <c r="X50" s="1066" t="s"/>
      <c r="Y50" s="1066" t="s"/>
      <c r="Z50" s="1066" t="s"/>
    </row>
    <row r="51" spans="1:26" ht="20" hidden="1" customHeight="1">
      <c r="A51" s="441" t="s"/>
      <c r="B51" s="451" t="s">
        <v>3114</v>
      </c>
      <c r="C51" s="1068" t="s"/>
      <c r="D51" s="1068" t="s"/>
      <c r="E51" s="1068" t="s"/>
      <c r="F51" s="1068" t="s"/>
      <c r="G51" s="1068" t="s"/>
      <c r="H51" s="1068" t="s"/>
      <c r="I51" s="1066" t="s"/>
      <c r="J51" s="1066" t="s"/>
      <c r="K51" s="1066" t="s"/>
      <c r="L51" s="1066" t="s"/>
      <c r="M51" s="1066" t="s"/>
      <c r="N51" s="1066" t="s"/>
      <c r="O51" s="1066" t="s"/>
      <c r="P51" s="1066" t="s"/>
      <c r="Q51" s="1066" t="s"/>
      <c r="R51" s="1066" t="s"/>
      <c r="S51" s="1066" t="s"/>
      <c r="T51" s="1066" t="s"/>
      <c r="U51" s="1066" t="s"/>
      <c r="V51" s="1066" t="s"/>
      <c r="W51" s="1066" t="s"/>
      <c r="X51" s="1066" t="s"/>
      <c r="Y51" s="1066" t="s"/>
      <c r="Z51" s="1066" t="s"/>
    </row>
    <row r="52" spans="1:26" ht="40" hidden="1" customHeight="1">
      <c r="A52" s="115" t="s">
        <v>2</v>
      </c>
      <c r="B52" s="116" t="s">
        <v>3</v>
      </c>
      <c r="C52" s="116" t="s">
        <v>16</v>
      </c>
      <c r="D52" s="116" t="s">
        <v>5</v>
      </c>
      <c r="E52" s="116" t="s">
        <v>17</v>
      </c>
      <c r="F52" s="116" t="s">
        <v>7</v>
      </c>
      <c r="G52" s="116" t="s">
        <v>18</v>
      </c>
      <c r="H52" s="116" t="s">
        <v>9</v>
      </c>
      <c r="I52" s="1066" t="s"/>
      <c r="J52" s="1066" t="s"/>
      <c r="K52" s="1066" t="s"/>
      <c r="L52" s="1066" t="s"/>
      <c r="M52" s="1066" t="s"/>
      <c r="N52" s="1066" t="s"/>
      <c r="O52" s="1066" t="s"/>
      <c r="P52" s="1066" t="s"/>
      <c r="Q52" s="1066" t="s"/>
      <c r="R52" s="1066" t="s"/>
      <c r="S52" s="1066" t="s"/>
      <c r="T52" s="1066" t="s"/>
      <c r="U52" s="1066" t="s"/>
      <c r="V52" s="1066" t="s"/>
      <c r="W52" s="1066" t="s"/>
      <c r="X52" s="1066" t="s"/>
      <c r="Y52" s="1066" t="s"/>
      <c r="Z52" s="1066" t="s"/>
    </row>
    <row r="53" spans="1:26" ht="31.5" hidden="1" customHeight="1">
      <c r="A53" s="1065">
        <v>45957</v>
      </c>
      <c r="B53" s="1053" t="s">
        <v>4778</v>
      </c>
      <c r="C53" s="213" t="s">
        <v>4801</v>
      </c>
      <c r="D53" s="1050" t="s">
        <v>4771</v>
      </c>
      <c r="E53" s="1058">
        <v>1</v>
      </c>
      <c r="F53" s="163" t="s">
        <v>20</v>
      </c>
      <c r="G53" s="1069">
        <v>45961</v>
      </c>
      <c r="H53" s="1053" t="s"/>
      <c r="I53" s="1066" t="s"/>
      <c r="J53" s="1066" t="s"/>
      <c r="K53" s="1066" t="s"/>
      <c r="L53" s="1066" t="s"/>
      <c r="M53" s="1066" t="s"/>
      <c r="N53" s="1066" t="s"/>
      <c r="O53" s="1066" t="s"/>
      <c r="P53" s="1066" t="s"/>
      <c r="Q53" s="1066" t="s"/>
      <c r="R53" s="1066" t="s"/>
      <c r="S53" s="1066" t="s"/>
      <c r="T53" s="1066" t="s"/>
      <c r="U53" s="1066" t="s"/>
      <c r="V53" s="1066" t="s"/>
      <c r="W53" s="1066" t="s"/>
      <c r="X53" s="1066" t="s"/>
      <c r="Y53" s="1066" t="s"/>
      <c r="Z53" s="1066" t="s"/>
    </row>
    <row r="54" spans="1:26" ht="24" hidden="1" customHeight="1">
      <c r="A54" s="1065">
        <v>45957</v>
      </c>
      <c r="B54" s="1053" t="s">
        <v>4778</v>
      </c>
      <c r="C54" s="61" t="s">
        <v>4798</v>
      </c>
      <c r="D54" s="1060" t="s">
        <v>4771</v>
      </c>
      <c r="E54" s="1061">
        <v>1</v>
      </c>
      <c r="F54" s="700" t="s">
        <v>20</v>
      </c>
      <c r="G54" s="1069">
        <v>45961</v>
      </c>
      <c r="H54" s="1047" t="s"/>
      <c r="I54" s="1066" t="s"/>
      <c r="J54" s="1066" t="s"/>
      <c r="K54" s="1066" t="s"/>
      <c r="L54" s="1066" t="s"/>
      <c r="M54" s="1066" t="s"/>
      <c r="N54" s="1066" t="s"/>
      <c r="O54" s="1066" t="s"/>
      <c r="P54" s="1066" t="s"/>
      <c r="Q54" s="1066" t="s"/>
      <c r="R54" s="1066" t="s"/>
      <c r="S54" s="1066" t="s"/>
      <c r="T54" s="1066" t="s"/>
      <c r="U54" s="1066" t="s"/>
      <c r="V54" s="1066" t="s"/>
      <c r="W54" s="1066" t="s"/>
      <c r="X54" s="1066" t="s"/>
      <c r="Y54" s="1066" t="s"/>
      <c r="Z54" s="1066" t="s"/>
    </row>
    <row r="55" spans="1:26" ht="24" hidden="1" customHeight="1">
      <c r="A55" s="1065">
        <v>45957</v>
      </c>
      <c r="B55" s="1053" t="s">
        <v>4784</v>
      </c>
      <c r="C55" s="1063" t="s">
        <v>4802</v>
      </c>
      <c r="D55" s="1060" t="s">
        <v>4771</v>
      </c>
      <c r="E55" s="1061">
        <v>1</v>
      </c>
      <c r="F55" s="700" t="s">
        <v>20</v>
      </c>
      <c r="G55" s="1069">
        <v>45961</v>
      </c>
      <c r="H55" s="1047" t="s"/>
      <c r="I55" s="1066" t="s"/>
      <c r="J55" s="1066" t="s"/>
      <c r="K55" s="1066" t="s"/>
      <c r="L55" s="1066" t="s"/>
      <c r="M55" s="1066" t="s"/>
      <c r="N55" s="1066" t="s"/>
      <c r="O55" s="1066" t="s"/>
      <c r="P55" s="1066" t="s"/>
      <c r="Q55" s="1066" t="s"/>
      <c r="R55" s="1066" t="s"/>
      <c r="S55" s="1066" t="s"/>
      <c r="T55" s="1066" t="s"/>
      <c r="U55" s="1066" t="s"/>
      <c r="V55" s="1066" t="s"/>
      <c r="W55" s="1066" t="s"/>
      <c r="X55" s="1066" t="s"/>
      <c r="Y55" s="1066" t="s"/>
      <c r="Z55" s="1066" t="s"/>
    </row>
    <row r="56" spans="1:26" ht="24" hidden="1" customHeight="1">
      <c r="A56" s="1065">
        <v>45957</v>
      </c>
      <c r="B56" s="1047" t="s">
        <v>4784</v>
      </c>
      <c r="C56" s="20" t="s">
        <v>4791</v>
      </c>
      <c r="D56" s="1042" t="s">
        <v>4771</v>
      </c>
      <c r="E56" s="1054">
        <v>1</v>
      </c>
      <c r="F56" s="167" t="s">
        <v>20</v>
      </c>
      <c r="G56" s="1069">
        <v>45961</v>
      </c>
      <c r="H56" s="1047" t="s"/>
      <c r="I56" s="1066" t="s"/>
      <c r="J56" s="1066" t="s"/>
      <c r="K56" s="1066" t="s"/>
      <c r="L56" s="1066" t="s"/>
      <c r="M56" s="1066" t="s"/>
      <c r="N56" s="1066" t="s"/>
      <c r="O56" s="1066" t="s"/>
      <c r="P56" s="1066" t="s"/>
      <c r="Q56" s="1066" t="s"/>
      <c r="R56" s="1066" t="s"/>
      <c r="S56" s="1066" t="s"/>
      <c r="T56" s="1066" t="s"/>
      <c r="U56" s="1066" t="s"/>
      <c r="V56" s="1066" t="s"/>
      <c r="W56" s="1066" t="s"/>
      <c r="X56" s="1066" t="s"/>
      <c r="Y56" s="1066" t="s"/>
      <c r="Z56" s="1066" t="s"/>
    </row>
    <row r="57" spans="1:26" ht="20" hidden="1" customHeight="1">
      <c r="A57" s="5" t="s"/>
      <c r="B57" s="5" t="s">
        <v>2032</v>
      </c>
      <c r="C57" s="223" t="s"/>
      <c r="D57" s="223" t="s"/>
      <c r="E57" s="223" t="s"/>
      <c r="F57" s="223" t="s"/>
      <c r="G57" s="223" t="s"/>
      <c r="H57" s="223" t="s"/>
      <c r="I57" s="1071" t="s"/>
      <c r="J57" s="1071" t="s"/>
      <c r="K57" s="1071" t="s"/>
      <c r="L57" s="1071" t="s"/>
      <c r="M57" s="1071" t="s"/>
      <c r="N57" s="1071" t="s"/>
      <c r="O57" s="1071" t="s"/>
      <c r="P57" s="1071" t="s"/>
      <c r="Q57" s="1071" t="s"/>
      <c r="R57" s="1071" t="s"/>
      <c r="S57" s="1071" t="s"/>
      <c r="T57" s="1071" t="s"/>
      <c r="U57" s="1071" t="s"/>
      <c r="V57" s="1071" t="s"/>
      <c r="W57" s="1071" t="s"/>
      <c r="X57" s="1071" t="s"/>
      <c r="Y57" s="1071" t="s"/>
      <c r="Z57" s="1071" t="s"/>
    </row>
    <row r="58" spans="1:26" ht="22" hidden="1" customHeight="1">
      <c r="A58" s="115" t="s">
        <v>2</v>
      </c>
      <c r="B58" s="115" t="s">
        <v>3</v>
      </c>
      <c r="C58" s="115" t="s">
        <v>4</v>
      </c>
      <c r="D58" s="115" t="s">
        <v>5</v>
      </c>
      <c r="E58" s="115" t="s">
        <v>6</v>
      </c>
      <c r="F58" s="115" t="s">
        <v>7</v>
      </c>
      <c r="G58" s="115" t="s">
        <v>8</v>
      </c>
      <c r="H58" s="115" t="s">
        <v>9</v>
      </c>
      <c r="I58" s="1071" t="s"/>
      <c r="J58" s="1071" t="s"/>
      <c r="K58" s="1071" t="s"/>
      <c r="L58" s="1071" t="s"/>
      <c r="M58" s="1071" t="s"/>
      <c r="N58" s="1071" t="s"/>
      <c r="O58" s="1071" t="s"/>
      <c r="P58" s="1071" t="s"/>
      <c r="Q58" s="1071" t="s"/>
      <c r="R58" s="1071" t="s"/>
      <c r="S58" s="1071" t="s"/>
      <c r="T58" s="1071" t="s"/>
      <c r="U58" s="1071" t="s"/>
      <c r="V58" s="1071" t="s"/>
      <c r="W58" s="1071" t="s"/>
      <c r="X58" s="1071" t="s"/>
      <c r="Y58" s="1071" t="s"/>
      <c r="Z58" s="1071" t="s"/>
    </row>
    <row r="59" spans="1:26" ht="31.5" hidden="1" customHeight="1">
      <c r="A59" s="1065">
        <v>45961</v>
      </c>
      <c r="B59" s="1053" t="s">
        <v>4778</v>
      </c>
      <c r="C59" s="213" t="s">
        <v>4801</v>
      </c>
      <c r="D59" s="1050" t="s">
        <v>4771</v>
      </c>
      <c r="E59" s="1058">
        <v>1</v>
      </c>
      <c r="F59" s="167" t="s">
        <v>13</v>
      </c>
      <c r="G59" s="1072">
        <v>45961</v>
      </c>
      <c r="H59" s="1053" t="s"/>
      <c r="I59" s="1066" t="s"/>
      <c r="J59" s="1066" t="s"/>
      <c r="K59" s="1066" t="s"/>
      <c r="L59" s="1066" t="s"/>
      <c r="M59" s="1066" t="s"/>
      <c r="N59" s="1066" t="s"/>
      <c r="O59" s="1066" t="s"/>
      <c r="P59" s="1066" t="s"/>
      <c r="Q59" s="1066" t="s"/>
      <c r="R59" s="1066" t="s"/>
      <c r="S59" s="1066" t="s"/>
      <c r="T59" s="1066" t="s"/>
      <c r="U59" s="1066" t="s"/>
      <c r="V59" s="1066" t="s"/>
      <c r="W59" s="1066" t="s"/>
      <c r="X59" s="1066" t="s"/>
      <c r="Y59" s="1066" t="s"/>
      <c r="Z59" s="1066" t="s"/>
    </row>
    <row r="60" spans="1:26" ht="24" hidden="1" customHeight="1">
      <c r="A60" s="1065">
        <v>45961</v>
      </c>
      <c r="B60" s="1056" t="s">
        <v>4778</v>
      </c>
      <c r="C60" s="1049" t="s">
        <v>4803</v>
      </c>
      <c r="D60" s="1050" t="s">
        <v>4771</v>
      </c>
      <c r="E60" s="1051">
        <v>1</v>
      </c>
      <c r="F60" s="167" t="s">
        <v>13</v>
      </c>
      <c r="G60" s="1073">
        <v>45961</v>
      </c>
      <c r="H60" s="1056" t="s"/>
      <c r="I60" s="1057" t="s"/>
      <c r="J60" s="1057" t="s"/>
      <c r="K60" s="1057" t="s"/>
      <c r="L60" s="1057" t="s"/>
      <c r="M60" s="1057" t="s"/>
      <c r="N60" s="1057" t="s"/>
      <c r="O60" s="1057" t="s"/>
      <c r="P60" s="1057" t="s"/>
      <c r="Q60" s="1057" t="s"/>
      <c r="R60" s="1057" t="s"/>
      <c r="S60" s="1057" t="s"/>
      <c r="T60" s="1057" t="s"/>
      <c r="U60" s="1057" t="s"/>
      <c r="V60" s="1057" t="s"/>
      <c r="W60" s="1057" t="s"/>
      <c r="X60" s="1057" t="s"/>
      <c r="Y60" s="1057" t="s"/>
      <c r="Z60" s="1057" t="s"/>
    </row>
    <row r="61" spans="1:26" ht="24" hidden="1" customHeight="1">
      <c r="A61" s="1065">
        <v>45961</v>
      </c>
      <c r="B61" s="1053" t="s">
        <v>4778</v>
      </c>
      <c r="C61" s="61" t="s">
        <v>4798</v>
      </c>
      <c r="D61" s="1060" t="s">
        <v>4771</v>
      </c>
      <c r="E61" s="1061">
        <v>1</v>
      </c>
      <c r="F61" s="167" t="s">
        <v>13</v>
      </c>
      <c r="G61" s="1069">
        <v>45961</v>
      </c>
      <c r="H61" s="1047" t="s"/>
      <c r="I61" s="1066" t="s"/>
      <c r="J61" s="1066" t="s"/>
      <c r="K61" s="1066" t="s"/>
      <c r="L61" s="1066" t="s"/>
      <c r="M61" s="1066" t="s"/>
      <c r="N61" s="1066" t="s"/>
      <c r="O61" s="1066" t="s"/>
      <c r="P61" s="1066" t="s"/>
      <c r="Q61" s="1066" t="s"/>
      <c r="R61" s="1066" t="s"/>
      <c r="S61" s="1066" t="s"/>
      <c r="T61" s="1066" t="s"/>
      <c r="U61" s="1066" t="s"/>
      <c r="V61" s="1066" t="s"/>
      <c r="W61" s="1066" t="s"/>
      <c r="X61" s="1066" t="s"/>
      <c r="Y61" s="1066" t="s"/>
      <c r="Z61" s="1066" t="s"/>
    </row>
    <row r="62" spans="1:26" ht="24" hidden="1" customHeight="1">
      <c r="A62" s="1065">
        <v>45961</v>
      </c>
      <c r="B62" s="1053" t="s">
        <v>4784</v>
      </c>
      <c r="C62" s="1063" t="s">
        <v>4802</v>
      </c>
      <c r="D62" s="1060" t="s">
        <v>4771</v>
      </c>
      <c r="E62" s="1061">
        <v>1</v>
      </c>
      <c r="F62" s="167" t="s">
        <v>13</v>
      </c>
      <c r="G62" s="1069">
        <v>45961</v>
      </c>
      <c r="H62" s="1047" t="s"/>
      <c r="I62" s="1066" t="s"/>
      <c r="J62" s="1066" t="s"/>
      <c r="K62" s="1066" t="s"/>
      <c r="L62" s="1066" t="s"/>
      <c r="M62" s="1066" t="s"/>
      <c r="N62" s="1066" t="s"/>
      <c r="O62" s="1066" t="s"/>
      <c r="P62" s="1066" t="s"/>
      <c r="Q62" s="1066" t="s"/>
      <c r="R62" s="1066" t="s"/>
      <c r="S62" s="1066" t="s"/>
      <c r="T62" s="1066" t="s"/>
      <c r="U62" s="1066" t="s"/>
      <c r="V62" s="1066" t="s"/>
      <c r="W62" s="1066" t="s"/>
      <c r="X62" s="1066" t="s"/>
      <c r="Y62" s="1066" t="s"/>
      <c r="Z62" s="1066" t="s"/>
    </row>
    <row r="63" spans="1:26" ht="24" hidden="1" customHeight="1">
      <c r="A63" s="1065">
        <v>45961</v>
      </c>
      <c r="B63" s="1047" t="s">
        <v>4784</v>
      </c>
      <c r="C63" s="20" t="s">
        <v>4791</v>
      </c>
      <c r="D63" s="1042" t="s">
        <v>4771</v>
      </c>
      <c r="E63" s="1054">
        <v>1</v>
      </c>
      <c r="F63" s="167" t="s">
        <v>13</v>
      </c>
      <c r="G63" s="1069">
        <v>45961</v>
      </c>
      <c r="H63" s="1047" t="s"/>
      <c r="I63" s="1066" t="s"/>
      <c r="J63" s="1066" t="s"/>
      <c r="K63" s="1066" t="s"/>
      <c r="L63" s="1066" t="s"/>
      <c r="M63" s="1066" t="s"/>
      <c r="N63" s="1066" t="s"/>
      <c r="O63" s="1066" t="s"/>
      <c r="P63" s="1066" t="s"/>
      <c r="Q63" s="1066" t="s"/>
      <c r="R63" s="1066" t="s"/>
      <c r="S63" s="1066" t="s"/>
      <c r="T63" s="1066" t="s"/>
      <c r="U63" s="1066" t="s"/>
      <c r="V63" s="1066" t="s"/>
      <c r="W63" s="1066" t="s"/>
      <c r="X63" s="1066" t="s"/>
      <c r="Y63" s="1066" t="s"/>
      <c r="Z63" s="1066" t="s"/>
    </row>
    <row r="64" spans="1:8" hidden="1">
      <c r="A64" s="1065">
        <v>45961</v>
      </c>
      <c r="B64" s="1047" t="s">
        <v>4784</v>
      </c>
      <c r="C64" s="20" t="s">
        <v>4804</v>
      </c>
      <c r="D64" s="1042" t="s">
        <v>4771</v>
      </c>
      <c r="E64" s="1054">
        <v>1</v>
      </c>
      <c r="F64" s="167" t="s">
        <v>13</v>
      </c>
      <c r="G64" s="1069">
        <v>45961</v>
      </c>
      <c r="H64" s="1047" t="s"/>
    </row>
    <row r="65" spans="1:26" ht="20" hidden="1" customHeight="1">
      <c r="A65" s="441" t="s"/>
      <c r="B65" s="451" t="s">
        <v>3121</v>
      </c>
      <c r="C65" s="1074" t="s"/>
      <c r="D65" s="1074" t="s"/>
      <c r="E65" s="1074" t="s"/>
      <c r="F65" s="1074" t="s"/>
      <c r="G65" s="1074" t="s"/>
      <c r="H65" s="1074" t="s"/>
      <c r="I65" s="1057" t="s"/>
      <c r="J65" s="1057" t="s"/>
      <c r="K65" s="1057" t="s"/>
      <c r="L65" s="1057" t="s"/>
      <c r="M65" s="1057" t="s"/>
      <c r="N65" s="1057" t="s"/>
      <c r="O65" s="1057" t="s"/>
      <c r="P65" s="1057" t="s"/>
      <c r="Q65" s="1057" t="s"/>
      <c r="R65" s="1057" t="s"/>
      <c r="S65" s="1057" t="s"/>
      <c r="T65" s="1057" t="s"/>
      <c r="U65" s="1057" t="s"/>
      <c r="V65" s="1057" t="s"/>
      <c r="W65" s="1057" t="s"/>
      <c r="X65" s="1057" t="s"/>
      <c r="Y65" s="1057" t="s"/>
      <c r="Z65" s="1057" t="s"/>
    </row>
    <row r="66" spans="1:26" ht="40" hidden="1" customHeight="1">
      <c r="A66" s="115" t="s">
        <v>2</v>
      </c>
      <c r="B66" s="116" t="s">
        <v>3</v>
      </c>
      <c r="C66" s="116" t="s">
        <v>16</v>
      </c>
      <c r="D66" s="116" t="s">
        <v>5</v>
      </c>
      <c r="E66" s="116" t="s">
        <v>17</v>
      </c>
      <c r="F66" s="116" t="s">
        <v>7</v>
      </c>
      <c r="G66" s="116" t="s">
        <v>18</v>
      </c>
      <c r="H66" s="116" t="s">
        <v>9</v>
      </c>
      <c r="I66" s="1057" t="s"/>
      <c r="J66" s="1057" t="s"/>
      <c r="K66" s="1057" t="s"/>
      <c r="L66" s="1057" t="s"/>
      <c r="M66" s="1057" t="s"/>
      <c r="N66" s="1057" t="s"/>
      <c r="O66" s="1057" t="s"/>
      <c r="P66" s="1057" t="s"/>
      <c r="Q66" s="1057" t="s"/>
      <c r="R66" s="1057" t="s"/>
      <c r="S66" s="1057" t="s"/>
      <c r="T66" s="1057" t="s"/>
      <c r="U66" s="1057" t="s"/>
      <c r="V66" s="1057" t="s"/>
      <c r="W66" s="1057" t="s"/>
      <c r="X66" s="1057" t="s"/>
      <c r="Y66" s="1057" t="s"/>
      <c r="Z66" s="1057" t="s"/>
    </row>
    <row r="67" spans="1:26" ht="31.5" hidden="1" customHeight="1">
      <c r="A67" s="1065">
        <v>45961</v>
      </c>
      <c r="B67" s="1053" t="s">
        <v>4778</v>
      </c>
      <c r="C67" s="213" t="s">
        <v>4805</v>
      </c>
      <c r="D67" s="1050" t="s">
        <v>4771</v>
      </c>
      <c r="E67" s="1058">
        <v>1</v>
      </c>
      <c r="F67" s="163" t="s">
        <v>20</v>
      </c>
      <c r="G67" s="1069">
        <v>45968</v>
      </c>
      <c r="H67" s="1053" t="s"/>
      <c r="I67" s="1066" t="s"/>
      <c r="J67" s="1066" t="s"/>
      <c r="K67" s="1066" t="s"/>
      <c r="L67" s="1066" t="s"/>
      <c r="M67" s="1066" t="s"/>
      <c r="N67" s="1066" t="s"/>
      <c r="O67" s="1066" t="s"/>
      <c r="P67" s="1066" t="s"/>
      <c r="Q67" s="1066" t="s"/>
      <c r="R67" s="1066" t="s"/>
      <c r="S67" s="1066" t="s"/>
      <c r="T67" s="1066" t="s"/>
      <c r="U67" s="1066" t="s"/>
      <c r="V67" s="1066" t="s"/>
      <c r="W67" s="1066" t="s"/>
      <c r="X67" s="1066" t="s"/>
      <c r="Y67" s="1066" t="s"/>
      <c r="Z67" s="1066" t="s"/>
    </row>
    <row r="68" spans="1:26" ht="24" hidden="1" customHeight="1">
      <c r="A68" s="1065">
        <v>45961</v>
      </c>
      <c r="B68" s="1053" t="s">
        <v>4778</v>
      </c>
      <c r="C68" s="61" t="s">
        <v>4798</v>
      </c>
      <c r="D68" s="1060" t="s">
        <v>4771</v>
      </c>
      <c r="E68" s="1061">
        <v>1</v>
      </c>
      <c r="F68" s="700" t="s">
        <v>20</v>
      </c>
      <c r="G68" s="1069">
        <v>45968</v>
      </c>
      <c r="H68" s="1047" t="s"/>
      <c r="I68" s="1066" t="s"/>
      <c r="J68" s="1066" t="s"/>
      <c r="K68" s="1066" t="s"/>
      <c r="L68" s="1066" t="s"/>
      <c r="M68" s="1066" t="s"/>
      <c r="N68" s="1066" t="s"/>
      <c r="O68" s="1066" t="s"/>
      <c r="P68" s="1066" t="s"/>
      <c r="Q68" s="1066" t="s"/>
      <c r="R68" s="1066" t="s"/>
      <c r="S68" s="1066" t="s"/>
      <c r="T68" s="1066" t="s"/>
      <c r="U68" s="1066" t="s"/>
      <c r="V68" s="1066" t="s"/>
      <c r="W68" s="1066" t="s"/>
      <c r="X68" s="1066" t="s"/>
      <c r="Y68" s="1066" t="s"/>
      <c r="Z68" s="1066" t="s"/>
    </row>
    <row r="69" spans="1:26" ht="24" hidden="1" customHeight="1">
      <c r="A69" s="1065">
        <v>45961</v>
      </c>
      <c r="B69" s="1047" t="s">
        <v>4784</v>
      </c>
      <c r="C69" s="20" t="s">
        <v>4791</v>
      </c>
      <c r="D69" s="1042" t="s">
        <v>4771</v>
      </c>
      <c r="E69" s="1054">
        <v>1</v>
      </c>
      <c r="F69" s="167" t="s">
        <v>20</v>
      </c>
      <c r="G69" s="1069">
        <v>45968</v>
      </c>
      <c r="H69" s="1047" t="s"/>
      <c r="I69" s="1066" t="s"/>
      <c r="J69" s="1066" t="s"/>
      <c r="K69" s="1066" t="s"/>
      <c r="L69" s="1066" t="s"/>
      <c r="M69" s="1066" t="s"/>
      <c r="N69" s="1066" t="s"/>
      <c r="O69" s="1066" t="s"/>
      <c r="P69" s="1066" t="s"/>
      <c r="Q69" s="1066" t="s"/>
      <c r="R69" s="1066" t="s"/>
      <c r="S69" s="1066" t="s"/>
      <c r="T69" s="1066" t="s"/>
      <c r="U69" s="1066" t="s"/>
      <c r="V69" s="1066" t="s"/>
      <c r="W69" s="1066" t="s"/>
      <c r="X69" s="1066" t="s"/>
      <c r="Y69" s="1066" t="s"/>
      <c r="Z69" s="1066" t="s"/>
    </row>
    <row r="70" spans="1:26" ht="20" hidden="1" customHeight="1">
      <c r="A70" s="5" t="s"/>
      <c r="B70" s="5" t="s">
        <v>2990</v>
      </c>
      <c r="C70" s="30" t="s"/>
      <c r="D70" s="30" t="s"/>
      <c r="E70" s="30" t="s"/>
      <c r="F70" s="30" t="s"/>
      <c r="G70" s="30" t="s"/>
      <c r="H70" s="30" t="s"/>
      <c r="I70" s="1071" t="s"/>
      <c r="J70" s="1071" t="s"/>
      <c r="K70" s="1071" t="s"/>
      <c r="L70" s="1071" t="s"/>
      <c r="M70" s="1071" t="s"/>
      <c r="N70" s="1071" t="s"/>
      <c r="O70" s="1071" t="s"/>
      <c r="P70" s="1071" t="s"/>
      <c r="Q70" s="1071" t="s"/>
      <c r="R70" s="1071" t="s"/>
      <c r="S70" s="1071" t="s"/>
      <c r="T70" s="1071" t="s"/>
      <c r="U70" s="1071" t="s"/>
      <c r="V70" s="1071" t="s"/>
      <c r="W70" s="1071" t="s"/>
      <c r="X70" s="1071" t="s"/>
      <c r="Y70" s="1071" t="s"/>
      <c r="Z70" s="1071" t="s"/>
    </row>
    <row r="71" spans="1:26" ht="22" hidden="1" customHeight="1">
      <c r="A71" s="115" t="s">
        <v>2</v>
      </c>
      <c r="B71" s="115" t="s">
        <v>3</v>
      </c>
      <c r="C71" s="115" t="s">
        <v>4</v>
      </c>
      <c r="D71" s="115" t="s">
        <v>5</v>
      </c>
      <c r="E71" s="115" t="s">
        <v>6</v>
      </c>
      <c r="F71" s="115" t="s">
        <v>7</v>
      </c>
      <c r="G71" s="115" t="s">
        <v>8</v>
      </c>
      <c r="H71" s="115" t="s">
        <v>9</v>
      </c>
      <c r="I71" s="1071" t="s"/>
      <c r="J71" s="1071" t="s"/>
      <c r="K71" s="1071" t="s"/>
      <c r="L71" s="1071" t="s"/>
      <c r="M71" s="1071" t="s"/>
      <c r="N71" s="1071" t="s"/>
      <c r="O71" s="1071" t="s"/>
      <c r="P71" s="1071" t="s"/>
      <c r="Q71" s="1071" t="s"/>
      <c r="R71" s="1071" t="s"/>
      <c r="S71" s="1071" t="s"/>
      <c r="T71" s="1071" t="s"/>
      <c r="U71" s="1071" t="s"/>
      <c r="V71" s="1071" t="s"/>
      <c r="W71" s="1071" t="s"/>
      <c r="X71" s="1071" t="s"/>
      <c r="Y71" s="1071" t="s"/>
      <c r="Z71" s="1071" t="s"/>
    </row>
    <row r="72" spans="1:26" ht="31.5" hidden="1" customHeight="1">
      <c r="A72" s="1065">
        <v>45968</v>
      </c>
      <c r="B72" s="1053" t="s">
        <v>4778</v>
      </c>
      <c r="C72" s="213" t="s">
        <v>4806</v>
      </c>
      <c r="D72" s="1050" t="s">
        <v>4771</v>
      </c>
      <c r="E72" s="1058">
        <v>1</v>
      </c>
      <c r="F72" s="167" t="s">
        <v>13</v>
      </c>
      <c r="G72" s="1065">
        <v>45968</v>
      </c>
      <c r="H72" s="1053" t="s"/>
      <c r="I72" s="1066" t="s"/>
      <c r="J72" s="1066" t="s"/>
      <c r="K72" s="1066" t="s"/>
      <c r="L72" s="1066" t="s"/>
      <c r="M72" s="1066" t="s"/>
      <c r="N72" s="1066" t="s"/>
      <c r="O72" s="1066" t="s"/>
      <c r="P72" s="1066" t="s"/>
      <c r="Q72" s="1066" t="s"/>
      <c r="R72" s="1066" t="s"/>
      <c r="S72" s="1066" t="s"/>
      <c r="T72" s="1066" t="s"/>
      <c r="U72" s="1066" t="s"/>
      <c r="V72" s="1066" t="s"/>
      <c r="W72" s="1066" t="s"/>
      <c r="X72" s="1066" t="s"/>
      <c r="Y72" s="1066" t="s"/>
      <c r="Z72" s="1066" t="s"/>
    </row>
    <row r="73" spans="1:26" ht="24" hidden="1" customHeight="1">
      <c r="A73" s="1065">
        <v>45968</v>
      </c>
      <c r="B73" s="1053" t="s">
        <v>4778</v>
      </c>
      <c r="C73" s="61" t="s">
        <v>4798</v>
      </c>
      <c r="D73" s="1050" t="s">
        <v>4771</v>
      </c>
      <c r="E73" s="1051">
        <v>1</v>
      </c>
      <c r="F73" s="167" t="s">
        <v>13</v>
      </c>
      <c r="G73" s="1065">
        <v>45968</v>
      </c>
      <c r="H73" s="1053" t="s"/>
      <c r="I73" s="1066" t="s"/>
      <c r="J73" s="1066" t="s"/>
      <c r="K73" s="1066" t="s"/>
      <c r="L73" s="1066" t="s"/>
      <c r="M73" s="1066" t="s"/>
      <c r="N73" s="1066" t="s"/>
      <c r="O73" s="1066" t="s"/>
      <c r="P73" s="1066" t="s"/>
      <c r="Q73" s="1066" t="s"/>
      <c r="R73" s="1066" t="s"/>
      <c r="S73" s="1066" t="s"/>
      <c r="T73" s="1066" t="s"/>
      <c r="U73" s="1066" t="s"/>
      <c r="V73" s="1066" t="s"/>
      <c r="W73" s="1066" t="s"/>
      <c r="X73" s="1066" t="s"/>
      <c r="Y73" s="1066" t="s"/>
      <c r="Z73" s="1066" t="s"/>
    </row>
    <row r="74" spans="1:26" ht="24" hidden="1" customHeight="1">
      <c r="A74" s="1065">
        <v>45968</v>
      </c>
      <c r="B74" s="1053" t="s">
        <v>4807</v>
      </c>
      <c r="C74" s="61" t="s">
        <v>4808</v>
      </c>
      <c r="D74" s="1060" t="s">
        <v>4771</v>
      </c>
      <c r="E74" s="1061">
        <v>1</v>
      </c>
      <c r="F74" s="167" t="s">
        <v>13</v>
      </c>
      <c r="G74" s="1065">
        <v>45968</v>
      </c>
      <c r="H74" s="1047" t="s"/>
      <c r="I74" s="1066" t="s"/>
      <c r="J74" s="1066" t="s"/>
      <c r="K74" s="1066" t="s"/>
      <c r="L74" s="1066" t="s"/>
      <c r="M74" s="1066" t="s"/>
      <c r="N74" s="1066" t="s"/>
      <c r="O74" s="1066" t="s"/>
      <c r="P74" s="1066" t="s"/>
      <c r="Q74" s="1066" t="s"/>
      <c r="R74" s="1066" t="s"/>
      <c r="S74" s="1066" t="s"/>
      <c r="T74" s="1066" t="s"/>
      <c r="U74" s="1066" t="s"/>
      <c r="V74" s="1066" t="s"/>
      <c r="W74" s="1066" t="s"/>
      <c r="X74" s="1066" t="s"/>
      <c r="Y74" s="1066" t="s"/>
      <c r="Z74" s="1066" t="s"/>
    </row>
    <row r="75" spans="1:26" ht="24" hidden="1" customHeight="1">
      <c r="A75" s="1065">
        <v>45968</v>
      </c>
      <c r="B75" s="1047" t="s">
        <v>4784</v>
      </c>
      <c r="C75" s="20" t="s">
        <v>4791</v>
      </c>
      <c r="D75" s="1042" t="s">
        <v>4771</v>
      </c>
      <c r="E75" s="1054">
        <v>1</v>
      </c>
      <c r="F75" s="167" t="s">
        <v>13</v>
      </c>
      <c r="G75" s="1065">
        <v>45968</v>
      </c>
      <c r="H75" s="1047" t="s"/>
      <c r="I75" s="1066" t="s"/>
      <c r="J75" s="1066" t="s"/>
      <c r="K75" s="1066" t="s"/>
      <c r="L75" s="1066" t="s"/>
      <c r="M75" s="1066" t="s"/>
      <c r="N75" s="1066" t="s"/>
      <c r="O75" s="1066" t="s"/>
      <c r="P75" s="1066" t="s"/>
      <c r="Q75" s="1066" t="s"/>
      <c r="R75" s="1066" t="s"/>
      <c r="S75" s="1066" t="s"/>
      <c r="T75" s="1066" t="s"/>
      <c r="U75" s="1066" t="s"/>
      <c r="V75" s="1066" t="s"/>
      <c r="W75" s="1066" t="s"/>
      <c r="X75" s="1066" t="s"/>
      <c r="Y75" s="1066" t="s"/>
      <c r="Z75" s="1066" t="s"/>
    </row>
    <row r="76" spans="1:26" ht="18.75" hidden="1" customHeight="1">
      <c r="A76" s="1065">
        <v>45968</v>
      </c>
      <c r="B76" s="1047" t="s">
        <v>4784</v>
      </c>
      <c r="C76" s="20" t="s">
        <v>4804</v>
      </c>
      <c r="D76" s="1042" t="s">
        <v>4771</v>
      </c>
      <c r="E76" s="1054">
        <v>1</v>
      </c>
      <c r="F76" s="167" t="s">
        <v>13</v>
      </c>
      <c r="G76" s="1065">
        <v>45968</v>
      </c>
      <c r="H76" s="1047" t="s"/>
      <c r="I76" s="1066" t="s"/>
      <c r="J76" s="1066" t="s"/>
      <c r="K76" s="1066" t="s"/>
      <c r="L76" s="1066" t="s"/>
      <c r="M76" s="1066" t="s"/>
      <c r="N76" s="1066" t="s"/>
      <c r="O76" s="1066" t="s"/>
      <c r="P76" s="1066" t="s"/>
      <c r="Q76" s="1066" t="s"/>
      <c r="R76" s="1066" t="s"/>
      <c r="S76" s="1066" t="s"/>
      <c r="T76" s="1066" t="s"/>
      <c r="U76" s="1066" t="s"/>
      <c r="V76" s="1066" t="s"/>
      <c r="W76" s="1066" t="s"/>
      <c r="X76" s="1066" t="s"/>
      <c r="Y76" s="1066" t="s"/>
      <c r="Z76" s="1066" t="s"/>
    </row>
    <row r="77" spans="1:26" ht="20" hidden="1" customHeight="1">
      <c r="A77" s="441" t="s"/>
      <c r="B77" s="451" t="s">
        <v>3128</v>
      </c>
      <c r="C77" s="1068" t="s"/>
      <c r="D77" s="1068" t="s"/>
      <c r="E77" s="1068" t="s"/>
      <c r="F77" s="1068" t="s"/>
      <c r="G77" s="1068" t="s"/>
      <c r="H77" s="1068" t="s"/>
      <c r="I77" s="1066" t="s"/>
      <c r="J77" s="1066" t="s"/>
      <c r="K77" s="1066" t="s"/>
      <c r="L77" s="1066" t="s"/>
      <c r="M77" s="1066" t="s"/>
      <c r="N77" s="1066" t="s"/>
      <c r="O77" s="1066" t="s"/>
      <c r="P77" s="1066" t="s"/>
      <c r="Q77" s="1066" t="s"/>
      <c r="R77" s="1066" t="s"/>
      <c r="S77" s="1066" t="s"/>
      <c r="T77" s="1066" t="s"/>
      <c r="U77" s="1066" t="s"/>
      <c r="V77" s="1066" t="s"/>
      <c r="W77" s="1066" t="s"/>
      <c r="X77" s="1066" t="s"/>
      <c r="Y77" s="1066" t="s"/>
      <c r="Z77" s="1066" t="s"/>
    </row>
    <row r="78" spans="1:26" ht="40" hidden="1" customHeight="1">
      <c r="A78" s="115" t="s">
        <v>2</v>
      </c>
      <c r="B78" s="116" t="s">
        <v>3</v>
      </c>
      <c r="C78" s="116" t="s">
        <v>16</v>
      </c>
      <c r="D78" s="116" t="s">
        <v>5</v>
      </c>
      <c r="E78" s="116" t="s">
        <v>17</v>
      </c>
      <c r="F78" s="116" t="s">
        <v>7</v>
      </c>
      <c r="G78" s="116" t="s">
        <v>18</v>
      </c>
      <c r="H78" s="116" t="s">
        <v>9</v>
      </c>
      <c r="I78" s="1066" t="s"/>
      <c r="J78" s="1066" t="s"/>
      <c r="K78" s="1066" t="s"/>
      <c r="L78" s="1066" t="s"/>
      <c r="M78" s="1066" t="s"/>
      <c r="N78" s="1066" t="s"/>
      <c r="O78" s="1066" t="s"/>
      <c r="P78" s="1066" t="s"/>
      <c r="Q78" s="1066" t="s"/>
      <c r="R78" s="1066" t="s"/>
      <c r="S78" s="1066" t="s"/>
      <c r="T78" s="1066" t="s"/>
      <c r="U78" s="1066" t="s"/>
      <c r="V78" s="1066" t="s"/>
      <c r="W78" s="1066" t="s"/>
      <c r="X78" s="1066" t="s"/>
      <c r="Y78" s="1066" t="s"/>
      <c r="Z78" s="1066" t="s"/>
    </row>
    <row r="79" spans="1:26" ht="31.5" hidden="1" customHeight="1">
      <c r="A79" s="1065">
        <v>45968</v>
      </c>
      <c r="B79" s="1053" t="s">
        <v>4778</v>
      </c>
      <c r="C79" s="213" t="s">
        <v>4809</v>
      </c>
      <c r="D79" s="1050" t="s">
        <v>4771</v>
      </c>
      <c r="E79" s="1058">
        <v>1</v>
      </c>
      <c r="F79" s="163" t="s">
        <v>20</v>
      </c>
      <c r="G79" s="1069">
        <v>45975</v>
      </c>
      <c r="H79" s="1053" t="s"/>
      <c r="I79" s="1066" t="s"/>
      <c r="J79" s="1066" t="s"/>
      <c r="K79" s="1066" t="s"/>
      <c r="L79" s="1066" t="s"/>
      <c r="M79" s="1066" t="s"/>
      <c r="N79" s="1066" t="s"/>
      <c r="O79" s="1066" t="s"/>
      <c r="P79" s="1066" t="s"/>
      <c r="Q79" s="1066" t="s"/>
      <c r="R79" s="1066" t="s"/>
      <c r="S79" s="1066" t="s"/>
      <c r="T79" s="1066" t="s"/>
      <c r="U79" s="1066" t="s"/>
      <c r="V79" s="1066" t="s"/>
      <c r="W79" s="1066" t="s"/>
      <c r="X79" s="1066" t="s"/>
      <c r="Y79" s="1066" t="s"/>
      <c r="Z79" s="1066" t="s"/>
    </row>
    <row r="80" spans="1:26" ht="24" hidden="1" customHeight="1">
      <c r="A80" s="1065">
        <v>45968</v>
      </c>
      <c r="B80" s="1053" t="s">
        <v>4778</v>
      </c>
      <c r="C80" s="61" t="s">
        <v>4798</v>
      </c>
      <c r="D80" s="1060" t="s">
        <v>4771</v>
      </c>
      <c r="E80" s="1061">
        <v>1</v>
      </c>
      <c r="F80" s="700" t="s">
        <v>20</v>
      </c>
      <c r="G80" s="1069">
        <v>45975</v>
      </c>
      <c r="H80" s="1047" t="s"/>
      <c r="I80" s="1066" t="s"/>
      <c r="J80" s="1066" t="s"/>
      <c r="K80" s="1066" t="s"/>
      <c r="L80" s="1066" t="s"/>
      <c r="M80" s="1066" t="s"/>
      <c r="N80" s="1066" t="s"/>
      <c r="O80" s="1066" t="s"/>
      <c r="P80" s="1066" t="s"/>
      <c r="Q80" s="1066" t="s"/>
      <c r="R80" s="1066" t="s"/>
      <c r="S80" s="1066" t="s"/>
      <c r="T80" s="1066" t="s"/>
      <c r="U80" s="1066" t="s"/>
      <c r="V80" s="1066" t="s"/>
      <c r="W80" s="1066" t="s"/>
      <c r="X80" s="1066" t="s"/>
      <c r="Y80" s="1066" t="s"/>
      <c r="Z80" s="1066" t="s"/>
    </row>
    <row r="81" spans="1:26" ht="24" hidden="1" customHeight="1">
      <c r="A81" s="1065">
        <v>45968</v>
      </c>
      <c r="B81" s="1047" t="s">
        <v>4784</v>
      </c>
      <c r="C81" s="20" t="s">
        <v>4791</v>
      </c>
      <c r="D81" s="1042" t="s">
        <v>4771</v>
      </c>
      <c r="E81" s="1054">
        <v>1</v>
      </c>
      <c r="F81" s="167" t="s">
        <v>20</v>
      </c>
      <c r="G81" s="1069">
        <v>45975</v>
      </c>
      <c r="H81" s="1047" t="s"/>
      <c r="I81" s="1066" t="s"/>
      <c r="J81" s="1066" t="s"/>
      <c r="K81" s="1066" t="s"/>
      <c r="L81" s="1066" t="s"/>
      <c r="M81" s="1066" t="s"/>
      <c r="N81" s="1066" t="s"/>
      <c r="O81" s="1066" t="s"/>
      <c r="P81" s="1066" t="s"/>
      <c r="Q81" s="1066" t="s"/>
      <c r="R81" s="1066" t="s"/>
      <c r="S81" s="1066" t="s"/>
      <c r="T81" s="1066" t="s"/>
      <c r="U81" s="1066" t="s"/>
      <c r="V81" s="1066" t="s"/>
      <c r="W81" s="1066" t="s"/>
      <c r="X81" s="1066" t="s"/>
      <c r="Y81" s="1066" t="s"/>
      <c r="Z81" s="1066" t="s"/>
    </row>
    <row r="82" spans="1:26" ht="20" hidden="1" customHeight="1">
      <c r="A82" s="5" t="s"/>
      <c r="B82" s="5" t="s">
        <v>2049</v>
      </c>
      <c r="C82" s="30" t="s"/>
      <c r="D82" s="30" t="s"/>
      <c r="E82" s="30" t="s"/>
      <c r="F82" s="30" t="s"/>
      <c r="G82" s="30" t="s"/>
      <c r="H82" s="30" t="s"/>
      <c r="I82" s="1071" t="s"/>
      <c r="J82" s="1071" t="s"/>
      <c r="K82" s="1071" t="s"/>
      <c r="L82" s="1071" t="s"/>
      <c r="M82" s="1071" t="s"/>
      <c r="N82" s="1071" t="s"/>
      <c r="O82" s="1071" t="s"/>
      <c r="P82" s="1071" t="s"/>
      <c r="Q82" s="1071" t="s"/>
      <c r="R82" s="1071" t="s"/>
      <c r="S82" s="1071" t="s"/>
      <c r="T82" s="1071" t="s"/>
      <c r="U82" s="1071" t="s"/>
      <c r="V82" s="1071" t="s"/>
      <c r="W82" s="1071" t="s"/>
      <c r="X82" s="1071" t="s"/>
      <c r="Y82" s="1071" t="s"/>
      <c r="Z82" s="1071" t="s"/>
    </row>
    <row r="83" spans="1:26" ht="22" hidden="1" customHeight="1">
      <c r="A83" s="115" t="s">
        <v>2</v>
      </c>
      <c r="B83" s="115" t="s">
        <v>3</v>
      </c>
      <c r="C83" s="115" t="s">
        <v>4</v>
      </c>
      <c r="D83" s="115" t="s">
        <v>5</v>
      </c>
      <c r="E83" s="115" t="s">
        <v>6</v>
      </c>
      <c r="F83" s="115" t="s">
        <v>7</v>
      </c>
      <c r="G83" s="115" t="s">
        <v>8</v>
      </c>
      <c r="H83" s="115" t="s">
        <v>9</v>
      </c>
      <c r="I83" s="1071" t="s"/>
      <c r="J83" s="1071" t="s"/>
      <c r="K83" s="1071" t="s"/>
      <c r="L83" s="1071" t="s"/>
      <c r="M83" s="1071" t="s"/>
      <c r="N83" s="1071" t="s"/>
      <c r="O83" s="1071" t="s"/>
      <c r="P83" s="1071" t="s"/>
      <c r="Q83" s="1071" t="s"/>
      <c r="R83" s="1071" t="s"/>
      <c r="S83" s="1071" t="s"/>
      <c r="T83" s="1071" t="s"/>
      <c r="U83" s="1071" t="s"/>
      <c r="V83" s="1071" t="s"/>
      <c r="W83" s="1071" t="s"/>
      <c r="X83" s="1071" t="s"/>
      <c r="Y83" s="1071" t="s"/>
      <c r="Z83" s="1071" t="s"/>
    </row>
    <row r="84" spans="1:26" ht="31.5" hidden="1" customHeight="1">
      <c r="A84" s="1073">
        <v>45975</v>
      </c>
      <c r="B84" s="1053" t="s">
        <v>4778</v>
      </c>
      <c r="C84" s="213" t="s">
        <v>4809</v>
      </c>
      <c r="D84" s="1050" t="s">
        <v>4771</v>
      </c>
      <c r="E84" s="1058">
        <v>1</v>
      </c>
      <c r="F84" s="167" t="s">
        <v>13</v>
      </c>
      <c r="G84" s="1073">
        <v>45975</v>
      </c>
      <c r="H84" s="1053" t="s"/>
      <c r="I84" s="1066" t="s"/>
      <c r="J84" s="1066" t="s"/>
      <c r="K84" s="1066" t="s"/>
      <c r="L84" s="1066" t="s"/>
      <c r="M84" s="1066" t="s"/>
      <c r="N84" s="1066" t="s"/>
      <c r="O84" s="1066" t="s"/>
      <c r="P84" s="1066" t="s"/>
      <c r="Q84" s="1066" t="s"/>
      <c r="R84" s="1066" t="s"/>
      <c r="S84" s="1066" t="s"/>
      <c r="T84" s="1066" t="s"/>
      <c r="U84" s="1066" t="s"/>
      <c r="V84" s="1066" t="s"/>
      <c r="W84" s="1066" t="s"/>
      <c r="X84" s="1066" t="s"/>
      <c r="Y84" s="1066" t="s"/>
      <c r="Z84" s="1066" t="s"/>
    </row>
    <row r="85" spans="1:26" ht="24" hidden="1" customHeight="1">
      <c r="A85" s="1073">
        <v>45975</v>
      </c>
      <c r="B85" s="1053" t="s">
        <v>4778</v>
      </c>
      <c r="C85" s="61" t="s">
        <v>4798</v>
      </c>
      <c r="D85" s="1050" t="s">
        <v>4771</v>
      </c>
      <c r="E85" s="1051">
        <v>1</v>
      </c>
      <c r="F85" s="167" t="s">
        <v>13</v>
      </c>
      <c r="G85" s="1073">
        <v>45975</v>
      </c>
      <c r="H85" s="1053" t="s"/>
      <c r="I85" s="1066" t="s"/>
      <c r="J85" s="1066" t="s"/>
      <c r="K85" s="1066" t="s"/>
      <c r="L85" s="1066" t="s"/>
      <c r="M85" s="1066" t="s"/>
      <c r="N85" s="1066" t="s"/>
      <c r="O85" s="1066" t="s"/>
      <c r="P85" s="1066" t="s"/>
      <c r="Q85" s="1066" t="s"/>
      <c r="R85" s="1066" t="s"/>
      <c r="S85" s="1066" t="s"/>
      <c r="T85" s="1066" t="s"/>
      <c r="U85" s="1066" t="s"/>
      <c r="V85" s="1066" t="s"/>
      <c r="W85" s="1066" t="s"/>
      <c r="X85" s="1066" t="s"/>
      <c r="Y85" s="1066" t="s"/>
      <c r="Z85" s="1066" t="s"/>
    </row>
    <row r="86" spans="1:26" ht="24" hidden="1" customHeight="1">
      <c r="A86" s="1073">
        <v>45975</v>
      </c>
      <c r="B86" s="1047" t="s">
        <v>4784</v>
      </c>
      <c r="C86" s="20" t="s">
        <v>4791</v>
      </c>
      <c r="D86" s="1060" t="s">
        <v>4771</v>
      </c>
      <c r="E86" s="1061">
        <v>1</v>
      </c>
      <c r="F86" s="167" t="s">
        <v>13</v>
      </c>
      <c r="G86" s="1073">
        <v>45975</v>
      </c>
      <c r="H86" s="1047" t="s"/>
      <c r="I86" s="1066" t="s"/>
      <c r="J86" s="1066" t="s"/>
      <c r="K86" s="1066" t="s"/>
      <c r="L86" s="1066" t="s"/>
      <c r="M86" s="1066" t="s"/>
      <c r="N86" s="1066" t="s"/>
      <c r="O86" s="1066" t="s"/>
      <c r="P86" s="1066" t="s"/>
      <c r="Q86" s="1066" t="s"/>
      <c r="R86" s="1066" t="s"/>
      <c r="S86" s="1066" t="s"/>
      <c r="T86" s="1066" t="s"/>
      <c r="U86" s="1066" t="s"/>
      <c r="V86" s="1066" t="s"/>
      <c r="W86" s="1066" t="s"/>
      <c r="X86" s="1066" t="s"/>
      <c r="Y86" s="1066" t="s"/>
      <c r="Z86" s="1066" t="s"/>
    </row>
    <row r="87" spans="1:26" ht="20" hidden="1" customHeight="1">
      <c r="A87" s="441" t="s"/>
      <c r="B87" s="451" t="s">
        <v>3135</v>
      </c>
      <c r="C87" s="1068" t="s"/>
      <c r="D87" s="1068" t="s"/>
      <c r="E87" s="1068" t="s"/>
      <c r="F87" s="1068" t="s"/>
      <c r="G87" s="1068" t="s"/>
      <c r="H87" s="1068" t="s"/>
      <c r="I87" s="1066" t="s"/>
      <c r="J87" s="1066" t="s"/>
      <c r="K87" s="1066" t="s"/>
      <c r="L87" s="1066" t="s"/>
      <c r="M87" s="1066" t="s"/>
      <c r="N87" s="1066" t="s"/>
      <c r="O87" s="1066" t="s"/>
      <c r="P87" s="1066" t="s"/>
      <c r="Q87" s="1066" t="s"/>
      <c r="R87" s="1066" t="s"/>
      <c r="S87" s="1066" t="s"/>
      <c r="T87" s="1066" t="s"/>
      <c r="U87" s="1066" t="s"/>
      <c r="V87" s="1066" t="s"/>
      <c r="W87" s="1066" t="s"/>
      <c r="X87" s="1066" t="s"/>
      <c r="Y87" s="1066" t="s"/>
      <c r="Z87" s="1066" t="s"/>
    </row>
    <row r="88" spans="1:26" ht="40" hidden="1" customHeight="1">
      <c r="A88" s="115" t="s">
        <v>2</v>
      </c>
      <c r="B88" s="116" t="s">
        <v>3</v>
      </c>
      <c r="C88" s="116" t="s">
        <v>16</v>
      </c>
      <c r="D88" s="116" t="s">
        <v>5</v>
      </c>
      <c r="E88" s="116" t="s">
        <v>17</v>
      </c>
      <c r="F88" s="116" t="s">
        <v>7</v>
      </c>
      <c r="G88" s="116" t="s">
        <v>18</v>
      </c>
      <c r="H88" s="116" t="s">
        <v>9</v>
      </c>
      <c r="I88" s="1066" t="s"/>
      <c r="J88" s="1066" t="s"/>
      <c r="K88" s="1066" t="s"/>
      <c r="L88" s="1066" t="s"/>
      <c r="M88" s="1066" t="s"/>
      <c r="N88" s="1066" t="s"/>
      <c r="O88" s="1066" t="s"/>
      <c r="P88" s="1066" t="s"/>
      <c r="Q88" s="1066" t="s"/>
      <c r="R88" s="1066" t="s"/>
      <c r="S88" s="1066" t="s"/>
      <c r="T88" s="1066" t="s"/>
      <c r="U88" s="1066" t="s"/>
      <c r="V88" s="1066" t="s"/>
      <c r="W88" s="1066" t="s"/>
      <c r="X88" s="1066" t="s"/>
      <c r="Y88" s="1066" t="s"/>
      <c r="Z88" s="1066" t="s"/>
    </row>
    <row r="89" spans="1:26" ht="31.5" hidden="1" customHeight="1">
      <c r="A89" s="1073">
        <v>45975</v>
      </c>
      <c r="B89" s="1053" t="s">
        <v>4778</v>
      </c>
      <c r="C89" s="213" t="s">
        <v>4810</v>
      </c>
      <c r="D89" s="1050" t="s">
        <v>4771</v>
      </c>
      <c r="E89" s="1058">
        <v>1</v>
      </c>
      <c r="F89" s="163" t="s">
        <v>20</v>
      </c>
      <c r="G89" s="1069">
        <v>45982</v>
      </c>
      <c r="H89" s="1053" t="s"/>
      <c r="I89" s="1066" t="s"/>
      <c r="J89" s="1066" t="s"/>
      <c r="K89" s="1066" t="s"/>
      <c r="L89" s="1066" t="s"/>
      <c r="M89" s="1066" t="s"/>
      <c r="N89" s="1066" t="s"/>
      <c r="O89" s="1066" t="s"/>
      <c r="P89" s="1066" t="s"/>
      <c r="Q89" s="1066" t="s"/>
      <c r="R89" s="1066" t="s"/>
      <c r="S89" s="1066" t="s"/>
      <c r="T89" s="1066" t="s"/>
      <c r="U89" s="1066" t="s"/>
      <c r="V89" s="1066" t="s"/>
      <c r="W89" s="1066" t="s"/>
      <c r="X89" s="1066" t="s"/>
      <c r="Y89" s="1066" t="s"/>
      <c r="Z89" s="1066" t="s"/>
    </row>
    <row r="90" spans="1:26" ht="24" hidden="1" customHeight="1">
      <c r="A90" s="1073">
        <v>45975</v>
      </c>
      <c r="B90" s="1053" t="s">
        <v>4778</v>
      </c>
      <c r="C90" s="61" t="s">
        <v>4798</v>
      </c>
      <c r="D90" s="1060" t="s">
        <v>4771</v>
      </c>
      <c r="E90" s="1061">
        <v>1</v>
      </c>
      <c r="F90" s="700" t="s">
        <v>20</v>
      </c>
      <c r="G90" s="1069">
        <v>45982</v>
      </c>
      <c r="H90" s="1047" t="s"/>
      <c r="I90" s="1066" t="s"/>
      <c r="J90" s="1066" t="s"/>
      <c r="K90" s="1066" t="s"/>
      <c r="L90" s="1066" t="s"/>
      <c r="M90" s="1066" t="s"/>
      <c r="N90" s="1066" t="s"/>
      <c r="O90" s="1066" t="s"/>
      <c r="P90" s="1066" t="s"/>
      <c r="Q90" s="1066" t="s"/>
      <c r="R90" s="1066" t="s"/>
      <c r="S90" s="1066" t="s"/>
      <c r="T90" s="1066" t="s"/>
      <c r="U90" s="1066" t="s"/>
      <c r="V90" s="1066" t="s"/>
      <c r="W90" s="1066" t="s"/>
      <c r="X90" s="1066" t="s"/>
      <c r="Y90" s="1066" t="s"/>
      <c r="Z90" s="1066" t="s"/>
    </row>
    <row r="91" spans="1:26" ht="24" hidden="1" customHeight="1">
      <c r="A91" s="1073">
        <v>45975</v>
      </c>
      <c r="B91" s="1047" t="s">
        <v>4784</v>
      </c>
      <c r="C91" s="20" t="s">
        <v>4791</v>
      </c>
      <c r="D91" s="1042" t="s">
        <v>4771</v>
      </c>
      <c r="E91" s="1054">
        <v>1</v>
      </c>
      <c r="F91" s="167" t="s">
        <v>20</v>
      </c>
      <c r="G91" s="1069">
        <v>45982</v>
      </c>
      <c r="H91" s="1047" t="s"/>
      <c r="I91" s="1066" t="s"/>
      <c r="J91" s="1066" t="s"/>
      <c r="K91" s="1066" t="s"/>
      <c r="L91" s="1066" t="s"/>
      <c r="M91" s="1066" t="s"/>
      <c r="N91" s="1066" t="s"/>
      <c r="O91" s="1066" t="s"/>
      <c r="P91" s="1066" t="s"/>
      <c r="Q91" s="1066" t="s"/>
      <c r="R91" s="1066" t="s"/>
      <c r="S91" s="1066" t="s"/>
      <c r="T91" s="1066" t="s"/>
      <c r="U91" s="1066" t="s"/>
      <c r="V91" s="1066" t="s"/>
      <c r="W91" s="1066" t="s"/>
      <c r="X91" s="1066" t="s"/>
      <c r="Y91" s="1066" t="s"/>
      <c r="Z91" s="1066" t="s"/>
    </row>
    <row r="92" spans="1:26" ht="20" hidden="1" customHeight="1">
      <c r="A92" s="5" t="s"/>
      <c r="B92" s="5" t="s">
        <v>2057</v>
      </c>
      <c r="C92" s="223" t="s"/>
      <c r="D92" s="223" t="s"/>
      <c r="E92" s="223" t="s"/>
      <c r="F92" s="223" t="s"/>
      <c r="G92" s="223" t="s"/>
      <c r="H92" s="223" t="s"/>
      <c r="I92" s="1071" t="s"/>
      <c r="J92" s="1071" t="s"/>
      <c r="K92" s="1071" t="s"/>
      <c r="L92" s="1071" t="s"/>
      <c r="M92" s="1071" t="s"/>
      <c r="N92" s="1071" t="s"/>
      <c r="O92" s="1071" t="s"/>
      <c r="P92" s="1071" t="s"/>
      <c r="Q92" s="1071" t="s"/>
      <c r="R92" s="1071" t="s"/>
      <c r="S92" s="1071" t="s"/>
      <c r="T92" s="1071" t="s"/>
      <c r="U92" s="1071" t="s"/>
      <c r="V92" s="1071" t="s"/>
      <c r="W92" s="1071" t="s"/>
      <c r="X92" s="1071" t="s"/>
      <c r="Y92" s="1071" t="s"/>
      <c r="Z92" s="1071" t="s"/>
    </row>
    <row r="93" spans="1:26" ht="22" hidden="1" customHeight="1">
      <c r="A93" s="115" t="s">
        <v>2</v>
      </c>
      <c r="B93" s="115" t="s">
        <v>3</v>
      </c>
      <c r="C93" s="115" t="s">
        <v>4</v>
      </c>
      <c r="D93" s="115" t="s">
        <v>5</v>
      </c>
      <c r="E93" s="115" t="s">
        <v>6</v>
      </c>
      <c r="F93" s="115" t="s">
        <v>7</v>
      </c>
      <c r="G93" s="115" t="s">
        <v>8</v>
      </c>
      <c r="H93" s="115" t="s">
        <v>9</v>
      </c>
      <c r="I93" s="1071" t="s"/>
      <c r="J93" s="1071" t="s"/>
      <c r="K93" s="1071" t="s"/>
      <c r="L93" s="1071" t="s"/>
      <c r="M93" s="1071" t="s"/>
      <c r="N93" s="1071" t="s"/>
      <c r="O93" s="1071" t="s"/>
      <c r="P93" s="1071" t="s"/>
      <c r="Q93" s="1071" t="s"/>
      <c r="R93" s="1071" t="s"/>
      <c r="S93" s="1071" t="s"/>
      <c r="T93" s="1071" t="s"/>
      <c r="U93" s="1071" t="s"/>
      <c r="V93" s="1071" t="s"/>
      <c r="W93" s="1071" t="s"/>
      <c r="X93" s="1071" t="s"/>
      <c r="Y93" s="1071" t="s"/>
      <c r="Z93" s="1071" t="s"/>
    </row>
    <row r="94" spans="1:26" ht="51.75" hidden="1" customHeight="1">
      <c r="A94" s="1069">
        <v>45982</v>
      </c>
      <c r="B94" s="1053" t="s">
        <v>4778</v>
      </c>
      <c r="C94" s="213" t="s">
        <v>4811</v>
      </c>
      <c r="D94" s="1050" t="s">
        <v>4771</v>
      </c>
      <c r="E94" s="1051">
        <v>1</v>
      </c>
      <c r="F94" s="163" t="s">
        <v>13</v>
      </c>
      <c r="G94" s="1069">
        <v>45982</v>
      </c>
      <c r="H94" s="1053" t="s"/>
      <c r="I94" s="1066" t="s"/>
      <c r="J94" s="1066" t="s"/>
      <c r="K94" s="1066" t="s"/>
      <c r="L94" s="1066" t="s"/>
      <c r="M94" s="1066" t="s"/>
      <c r="N94" s="1066" t="s"/>
      <c r="O94" s="1066" t="s"/>
      <c r="P94" s="1066" t="s"/>
      <c r="Q94" s="1066" t="s"/>
      <c r="R94" s="1066" t="s"/>
      <c r="S94" s="1066" t="s"/>
      <c r="T94" s="1066" t="s"/>
      <c r="U94" s="1066" t="s"/>
      <c r="V94" s="1066" t="s"/>
      <c r="W94" s="1066" t="s"/>
      <c r="X94" s="1066" t="s"/>
      <c r="Y94" s="1066" t="s"/>
      <c r="Z94" s="1066" t="s"/>
    </row>
    <row r="95" spans="1:26" ht="24" hidden="1" customHeight="1">
      <c r="A95" s="1069">
        <v>45982</v>
      </c>
      <c r="B95" s="1053" t="s">
        <v>4778</v>
      </c>
      <c r="C95" s="61" t="s">
        <v>4798</v>
      </c>
      <c r="D95" s="1050" t="s">
        <v>4771</v>
      </c>
      <c r="E95" s="1051">
        <v>1</v>
      </c>
      <c r="F95" s="163" t="s">
        <v>13</v>
      </c>
      <c r="G95" s="1069">
        <v>45982</v>
      </c>
      <c r="H95" s="1047" t="s"/>
      <c r="I95" s="1066" t="s"/>
      <c r="J95" s="1066" t="s"/>
      <c r="K95" s="1066" t="s"/>
      <c r="L95" s="1066" t="s"/>
      <c r="M95" s="1066" t="s"/>
      <c r="N95" s="1066" t="s"/>
      <c r="O95" s="1066" t="s"/>
      <c r="P95" s="1066" t="s"/>
      <c r="Q95" s="1066" t="s"/>
      <c r="R95" s="1066" t="s"/>
      <c r="S95" s="1066" t="s"/>
      <c r="T95" s="1066" t="s"/>
      <c r="U95" s="1066" t="s"/>
      <c r="V95" s="1066" t="s"/>
      <c r="W95" s="1066" t="s"/>
      <c r="X95" s="1066" t="s"/>
      <c r="Y95" s="1066" t="s"/>
      <c r="Z95" s="1066" t="s"/>
    </row>
    <row r="96" spans="1:26" ht="54.75" hidden="1" customHeight="1">
      <c r="A96" s="1069">
        <v>45982</v>
      </c>
      <c r="B96" s="1047" t="s">
        <v>4784</v>
      </c>
      <c r="C96" s="20" t="s">
        <v>4812</v>
      </c>
      <c r="D96" s="1042" t="s">
        <v>4771</v>
      </c>
      <c r="E96" s="1054">
        <v>1</v>
      </c>
      <c r="F96" s="700" t="s">
        <v>13</v>
      </c>
      <c r="G96" s="1069">
        <v>45982</v>
      </c>
      <c r="H96" s="1047" t="s"/>
      <c r="I96" s="1066" t="s"/>
      <c r="J96" s="1066" t="s"/>
      <c r="K96" s="1066" t="s"/>
      <c r="L96" s="1066" t="s"/>
      <c r="M96" s="1066" t="s"/>
      <c r="N96" s="1066" t="s"/>
      <c r="O96" s="1066" t="s"/>
      <c r="P96" s="1066" t="s"/>
      <c r="Q96" s="1066" t="s"/>
      <c r="R96" s="1066" t="s"/>
      <c r="S96" s="1066" t="s"/>
      <c r="T96" s="1066" t="s"/>
      <c r="U96" s="1066" t="s"/>
      <c r="V96" s="1066" t="s"/>
      <c r="W96" s="1066" t="s"/>
      <c r="X96" s="1066" t="s"/>
      <c r="Y96" s="1066" t="s"/>
      <c r="Z96" s="1066" t="s"/>
    </row>
    <row r="97" spans="1:26" ht="20" hidden="1" customHeight="1">
      <c r="A97" s="441" t="s"/>
      <c r="B97" s="451" t="s">
        <v>3147</v>
      </c>
      <c r="C97" s="1074" t="s"/>
      <c r="D97" s="1074" t="s"/>
      <c r="E97" s="1074" t="s"/>
      <c r="F97" s="1074" t="s"/>
      <c r="G97" s="1074" t="s"/>
      <c r="H97" s="1074" t="s"/>
      <c r="I97" s="1057" t="s"/>
      <c r="J97" s="1057" t="s"/>
      <c r="K97" s="1057" t="s"/>
      <c r="L97" s="1057" t="s"/>
      <c r="M97" s="1057" t="s"/>
      <c r="N97" s="1057" t="s"/>
      <c r="O97" s="1057" t="s"/>
      <c r="P97" s="1057" t="s"/>
      <c r="Q97" s="1057" t="s"/>
      <c r="R97" s="1057" t="s"/>
      <c r="S97" s="1057" t="s"/>
      <c r="T97" s="1057" t="s"/>
      <c r="U97" s="1057" t="s"/>
      <c r="V97" s="1057" t="s"/>
      <c r="W97" s="1057" t="s"/>
      <c r="X97" s="1057" t="s"/>
      <c r="Y97" s="1057" t="s"/>
      <c r="Z97" s="1057" t="s"/>
    </row>
    <row r="98" spans="1:26" ht="40" hidden="1" customHeight="1">
      <c r="A98" s="115" t="s">
        <v>2</v>
      </c>
      <c r="B98" s="116" t="s">
        <v>3</v>
      </c>
      <c r="C98" s="116" t="s">
        <v>16</v>
      </c>
      <c r="D98" s="116" t="s">
        <v>5</v>
      </c>
      <c r="E98" s="116" t="s">
        <v>17</v>
      </c>
      <c r="F98" s="116" t="s">
        <v>7</v>
      </c>
      <c r="G98" s="116" t="s">
        <v>18</v>
      </c>
      <c r="H98" s="116" t="s">
        <v>9</v>
      </c>
      <c r="I98" s="1057" t="s"/>
      <c r="J98" s="1057" t="s"/>
      <c r="K98" s="1057" t="s"/>
      <c r="L98" s="1057" t="s"/>
      <c r="M98" s="1057" t="s"/>
      <c r="N98" s="1057" t="s"/>
      <c r="O98" s="1057" t="s"/>
      <c r="P98" s="1057" t="s"/>
      <c r="Q98" s="1057" t="s"/>
      <c r="R98" s="1057" t="s"/>
      <c r="S98" s="1057" t="s"/>
      <c r="T98" s="1057" t="s"/>
      <c r="U98" s="1057" t="s"/>
      <c r="V98" s="1057" t="s"/>
      <c r="W98" s="1057" t="s"/>
      <c r="X98" s="1057" t="s"/>
      <c r="Y98" s="1057" t="s"/>
      <c r="Z98" s="1057" t="s"/>
    </row>
    <row r="99" spans="1:26" ht="31.5" hidden="1" customHeight="1">
      <c r="A99" s="1069">
        <v>45982</v>
      </c>
      <c r="B99" s="1053" t="s">
        <v>4778</v>
      </c>
      <c r="C99" s="213" t="s">
        <v>4810</v>
      </c>
      <c r="D99" s="1050" t="s">
        <v>4771</v>
      </c>
      <c r="E99" s="1051">
        <v>1</v>
      </c>
      <c r="F99" s="163" t="s">
        <v>20</v>
      </c>
      <c r="G99" s="1069">
        <v>45989</v>
      </c>
      <c r="H99" s="1053" t="s"/>
      <c r="I99" s="1066" t="s"/>
      <c r="J99" s="1066" t="s"/>
      <c r="K99" s="1066" t="s"/>
      <c r="L99" s="1066" t="s"/>
      <c r="M99" s="1066" t="s"/>
      <c r="N99" s="1066" t="s"/>
      <c r="O99" s="1066" t="s"/>
      <c r="P99" s="1066" t="s"/>
      <c r="Q99" s="1066" t="s"/>
      <c r="R99" s="1066" t="s"/>
      <c r="S99" s="1066" t="s"/>
      <c r="T99" s="1066" t="s"/>
      <c r="U99" s="1066" t="s"/>
      <c r="V99" s="1066" t="s"/>
      <c r="W99" s="1066" t="s"/>
      <c r="X99" s="1066" t="s"/>
      <c r="Y99" s="1066" t="s"/>
      <c r="Z99" s="1066" t="s"/>
    </row>
    <row r="100" spans="1:26" ht="24" hidden="1" customHeight="1">
      <c r="A100" s="1069">
        <v>45982</v>
      </c>
      <c r="B100" s="1053" t="s">
        <v>4778</v>
      </c>
      <c r="C100" s="61" t="s">
        <v>4798</v>
      </c>
      <c r="D100" s="1050" t="s">
        <v>4771</v>
      </c>
      <c r="E100" s="1051">
        <v>1</v>
      </c>
      <c r="F100" s="163" t="s">
        <v>20</v>
      </c>
      <c r="G100" s="1069">
        <v>45989</v>
      </c>
      <c r="H100" s="1047" t="s"/>
      <c r="I100" s="1066" t="s"/>
      <c r="J100" s="1066" t="s"/>
      <c r="K100" s="1066" t="s"/>
      <c r="L100" s="1066" t="s"/>
      <c r="M100" s="1066" t="s"/>
      <c r="N100" s="1066" t="s"/>
      <c r="O100" s="1066" t="s"/>
      <c r="P100" s="1066" t="s"/>
      <c r="Q100" s="1066" t="s"/>
      <c r="R100" s="1066" t="s"/>
      <c r="S100" s="1066" t="s"/>
      <c r="T100" s="1066" t="s"/>
      <c r="U100" s="1066" t="s"/>
      <c r="V100" s="1066" t="s"/>
      <c r="W100" s="1066" t="s"/>
      <c r="X100" s="1066" t="s"/>
      <c r="Y100" s="1066" t="s"/>
      <c r="Z100" s="1066" t="s"/>
    </row>
    <row r="101" spans="1:26" ht="24" hidden="1" customHeight="1">
      <c r="A101" s="1069">
        <v>45982</v>
      </c>
      <c r="B101" s="1047" t="s">
        <v>4784</v>
      </c>
      <c r="C101" s="20" t="s">
        <v>4791</v>
      </c>
      <c r="D101" s="1042" t="s">
        <v>4771</v>
      </c>
      <c r="E101" s="1054">
        <v>1</v>
      </c>
      <c r="F101" s="167" t="s">
        <v>20</v>
      </c>
      <c r="G101" s="1069">
        <v>45989</v>
      </c>
      <c r="H101" s="1047" t="s"/>
      <c r="I101" s="1066" t="s"/>
      <c r="J101" s="1066" t="s"/>
      <c r="K101" s="1066" t="s"/>
      <c r="L101" s="1066" t="s"/>
      <c r="M101" s="1066" t="s"/>
      <c r="N101" s="1066" t="s"/>
      <c r="O101" s="1066" t="s"/>
      <c r="P101" s="1066" t="s"/>
      <c r="Q101" s="1066" t="s"/>
      <c r="R101" s="1066" t="s"/>
      <c r="S101" s="1066" t="s"/>
      <c r="T101" s="1066" t="s"/>
      <c r="U101" s="1066" t="s"/>
      <c r="V101" s="1066" t="s"/>
      <c r="W101" s="1066" t="s"/>
      <c r="X101" s="1066" t="s"/>
      <c r="Y101" s="1066" t="s"/>
      <c r="Z101" s="1066" t="s"/>
    </row>
    <row r="102" spans="1:26" ht="20" hidden="1" customHeight="1">
      <c r="A102" s="5" t="s"/>
      <c r="B102" s="5" t="s">
        <v>2063</v>
      </c>
      <c r="C102" s="223" t="s"/>
      <c r="D102" s="223" t="s"/>
      <c r="E102" s="223" t="s"/>
      <c r="F102" s="223" t="s"/>
      <c r="G102" s="223" t="s"/>
      <c r="H102" s="223" t="s"/>
      <c r="I102" s="1071" t="s"/>
      <c r="J102" s="1071" t="s"/>
      <c r="K102" s="1071" t="s"/>
      <c r="L102" s="1071" t="s"/>
      <c r="M102" s="1071" t="s"/>
      <c r="N102" s="1071" t="s"/>
      <c r="O102" s="1071" t="s"/>
      <c r="P102" s="1071" t="s"/>
      <c r="Q102" s="1071" t="s"/>
      <c r="R102" s="1071" t="s"/>
      <c r="S102" s="1071" t="s"/>
      <c r="T102" s="1071" t="s"/>
      <c r="U102" s="1071" t="s"/>
      <c r="V102" s="1071" t="s"/>
      <c r="W102" s="1071" t="s"/>
      <c r="X102" s="1071" t="s"/>
      <c r="Y102" s="1071" t="s"/>
      <c r="Z102" s="1071" t="s"/>
    </row>
    <row r="103" spans="1:26" ht="22" hidden="1" customHeight="1">
      <c r="A103" s="115" t="s">
        <v>2</v>
      </c>
      <c r="B103" s="115" t="s">
        <v>3</v>
      </c>
      <c r="C103" s="115" t="s">
        <v>4</v>
      </c>
      <c r="D103" s="115" t="s">
        <v>5</v>
      </c>
      <c r="E103" s="115" t="s">
        <v>6</v>
      </c>
      <c r="F103" s="115" t="s">
        <v>7</v>
      </c>
      <c r="G103" s="115" t="s">
        <v>8</v>
      </c>
      <c r="H103" s="115" t="s">
        <v>9</v>
      </c>
      <c r="I103" s="1071" t="s"/>
      <c r="J103" s="1071" t="s"/>
      <c r="K103" s="1071" t="s"/>
      <c r="L103" s="1071" t="s"/>
      <c r="M103" s="1071" t="s"/>
      <c r="N103" s="1071" t="s"/>
      <c r="O103" s="1071" t="s"/>
      <c r="P103" s="1071" t="s"/>
      <c r="Q103" s="1071" t="s"/>
      <c r="R103" s="1071" t="s"/>
      <c r="S103" s="1071" t="s"/>
      <c r="T103" s="1071" t="s"/>
      <c r="U103" s="1071" t="s"/>
      <c r="V103" s="1071" t="s"/>
      <c r="W103" s="1071" t="s"/>
      <c r="X103" s="1071" t="s"/>
      <c r="Y103" s="1071" t="s"/>
      <c r="Z103" s="1071" t="s"/>
    </row>
    <row r="104" spans="1:26" ht="84.75" hidden="1" customHeight="1">
      <c r="A104" s="1069">
        <v>45989</v>
      </c>
      <c r="B104" s="1053" t="s">
        <v>4778</v>
      </c>
      <c r="C104" s="213" t="s">
        <v>4813</v>
      </c>
      <c r="D104" s="1050" t="s">
        <v>4771</v>
      </c>
      <c r="E104" s="1051">
        <v>1</v>
      </c>
      <c r="F104" s="163" t="s">
        <v>13</v>
      </c>
      <c r="G104" s="1069">
        <v>45989</v>
      </c>
      <c r="H104" s="1053" t="s"/>
      <c r="I104" s="1066" t="s"/>
      <c r="J104" s="1066" t="s"/>
      <c r="K104" s="1066" t="s"/>
      <c r="L104" s="1066" t="s"/>
      <c r="M104" s="1066" t="s"/>
      <c r="N104" s="1066" t="s"/>
      <c r="O104" s="1066" t="s"/>
      <c r="P104" s="1066" t="s"/>
      <c r="Q104" s="1066" t="s"/>
      <c r="R104" s="1066" t="s"/>
      <c r="S104" s="1066" t="s"/>
      <c r="T104" s="1066" t="s"/>
      <c r="U104" s="1066" t="s"/>
      <c r="V104" s="1066" t="s"/>
      <c r="W104" s="1066" t="s"/>
      <c r="X104" s="1066" t="s"/>
      <c r="Y104" s="1066" t="s"/>
      <c r="Z104" s="1066" t="s"/>
    </row>
    <row r="105" spans="1:26" ht="24" hidden="1" customHeight="1">
      <c r="A105" s="1069">
        <v>45989</v>
      </c>
      <c r="B105" s="1053" t="s">
        <v>4778</v>
      </c>
      <c r="C105" s="61" t="s">
        <v>4798</v>
      </c>
      <c r="D105" s="1050" t="s">
        <v>4771</v>
      </c>
      <c r="E105" s="1051">
        <v>1</v>
      </c>
      <c r="F105" s="163" t="s">
        <v>13</v>
      </c>
      <c r="G105" s="1069">
        <v>45989</v>
      </c>
      <c r="H105" s="1047" t="s"/>
      <c r="I105" s="1066" t="s"/>
      <c r="J105" s="1066" t="s"/>
      <c r="K105" s="1066" t="s"/>
      <c r="L105" s="1066" t="s"/>
      <c r="M105" s="1066" t="s"/>
      <c r="N105" s="1066" t="s"/>
      <c r="O105" s="1066" t="s"/>
      <c r="P105" s="1066" t="s"/>
      <c r="Q105" s="1066" t="s"/>
      <c r="R105" s="1066" t="s"/>
      <c r="S105" s="1066" t="s"/>
      <c r="T105" s="1066" t="s"/>
      <c r="U105" s="1066" t="s"/>
      <c r="V105" s="1066" t="s"/>
      <c r="W105" s="1066" t="s"/>
      <c r="X105" s="1066" t="s"/>
      <c r="Y105" s="1066" t="s"/>
      <c r="Z105" s="1066" t="s"/>
    </row>
    <row r="106" spans="1:26" ht="24" hidden="1" customHeight="1">
      <c r="A106" s="1069">
        <v>45989</v>
      </c>
      <c r="B106" s="1047" t="s">
        <v>4784</v>
      </c>
      <c r="C106" s="20" t="s">
        <v>4814</v>
      </c>
      <c r="D106" s="1042" t="s">
        <v>4771</v>
      </c>
      <c r="E106" s="1054">
        <v>1</v>
      </c>
      <c r="F106" s="700" t="s">
        <v>13</v>
      </c>
      <c r="G106" s="1069">
        <v>45989</v>
      </c>
      <c r="H106" s="1047" t="s"/>
      <c r="I106" s="1066" t="s"/>
      <c r="J106" s="1066" t="s"/>
      <c r="K106" s="1066" t="s"/>
      <c r="L106" s="1066" t="s"/>
      <c r="M106" s="1066" t="s"/>
      <c r="N106" s="1066" t="s"/>
      <c r="O106" s="1066" t="s"/>
      <c r="P106" s="1066" t="s"/>
      <c r="Q106" s="1066" t="s"/>
      <c r="R106" s="1066" t="s"/>
      <c r="S106" s="1066" t="s"/>
      <c r="T106" s="1066" t="s"/>
      <c r="U106" s="1066" t="s"/>
      <c r="V106" s="1066" t="s"/>
      <c r="W106" s="1066" t="s"/>
      <c r="X106" s="1066" t="s"/>
      <c r="Y106" s="1066" t="s"/>
      <c r="Z106" s="1066" t="s"/>
    </row>
    <row r="107" spans="1:26" ht="20" hidden="1" customHeight="1">
      <c r="A107" s="441" t="s"/>
      <c r="B107" s="451" t="s">
        <v>3157</v>
      </c>
      <c r="C107" s="1068" t="s"/>
      <c r="D107" s="1068" t="s"/>
      <c r="E107" s="1068" t="s"/>
      <c r="F107" s="1068" t="s"/>
      <c r="G107" s="1068" t="s"/>
      <c r="H107" s="1068" t="s"/>
      <c r="I107" s="1066" t="s"/>
      <c r="J107" s="1066" t="s"/>
      <c r="K107" s="1066" t="s"/>
      <c r="L107" s="1066" t="s"/>
      <c r="M107" s="1066" t="s"/>
      <c r="N107" s="1066" t="s"/>
      <c r="O107" s="1066" t="s"/>
      <c r="P107" s="1066" t="s"/>
      <c r="Q107" s="1066" t="s"/>
      <c r="R107" s="1066" t="s"/>
      <c r="S107" s="1066" t="s"/>
      <c r="T107" s="1066" t="s"/>
      <c r="U107" s="1066" t="s"/>
      <c r="V107" s="1066" t="s"/>
      <c r="W107" s="1066" t="s"/>
      <c r="X107" s="1066" t="s"/>
      <c r="Y107" s="1066" t="s"/>
      <c r="Z107" s="1066" t="s"/>
    </row>
    <row r="108" spans="1:26" ht="40" hidden="1" customHeight="1">
      <c r="A108" s="115" t="s">
        <v>2</v>
      </c>
      <c r="B108" s="116" t="s">
        <v>3</v>
      </c>
      <c r="C108" s="116" t="s">
        <v>16</v>
      </c>
      <c r="D108" s="116" t="s">
        <v>5</v>
      </c>
      <c r="E108" s="116" t="s">
        <v>17</v>
      </c>
      <c r="F108" s="116" t="s">
        <v>7</v>
      </c>
      <c r="G108" s="116" t="s">
        <v>18</v>
      </c>
      <c r="H108" s="116" t="s">
        <v>9</v>
      </c>
      <c r="I108" s="1066" t="s"/>
      <c r="J108" s="1066" t="s"/>
      <c r="K108" s="1066" t="s"/>
      <c r="L108" s="1066" t="s"/>
      <c r="M108" s="1066" t="s"/>
      <c r="N108" s="1066" t="s"/>
      <c r="O108" s="1066" t="s"/>
      <c r="P108" s="1066" t="s"/>
      <c r="Q108" s="1066" t="s"/>
      <c r="R108" s="1066" t="s"/>
      <c r="S108" s="1066" t="s"/>
      <c r="T108" s="1066" t="s"/>
      <c r="U108" s="1066" t="s"/>
      <c r="V108" s="1066" t="s"/>
      <c r="W108" s="1066" t="s"/>
      <c r="X108" s="1066" t="s"/>
      <c r="Y108" s="1066" t="s"/>
      <c r="Z108" s="1066" t="s"/>
    </row>
    <row r="109" spans="1:26" ht="31.5" hidden="1" customHeight="1">
      <c r="A109" s="1069">
        <v>45989</v>
      </c>
      <c r="B109" s="1053" t="s">
        <v>4778</v>
      </c>
      <c r="C109" s="213" t="s">
        <v>4810</v>
      </c>
      <c r="D109" s="1050" t="s">
        <v>4771</v>
      </c>
      <c r="E109" s="1051">
        <v>1</v>
      </c>
      <c r="F109" s="163" t="s">
        <v>20</v>
      </c>
      <c r="G109" s="1069">
        <v>45996</v>
      </c>
      <c r="H109" s="1053" t="s"/>
      <c r="I109" s="1066" t="s"/>
      <c r="J109" s="1066" t="s"/>
      <c r="K109" s="1066" t="s"/>
      <c r="L109" s="1066" t="s"/>
      <c r="M109" s="1066" t="s"/>
      <c r="N109" s="1066" t="s"/>
      <c r="O109" s="1066" t="s"/>
      <c r="P109" s="1066" t="s"/>
      <c r="Q109" s="1066" t="s"/>
      <c r="R109" s="1066" t="s"/>
      <c r="S109" s="1066" t="s"/>
      <c r="T109" s="1066" t="s"/>
      <c r="U109" s="1066" t="s"/>
      <c r="V109" s="1066" t="s"/>
      <c r="W109" s="1066" t="s"/>
      <c r="X109" s="1066" t="s"/>
      <c r="Y109" s="1066" t="s"/>
      <c r="Z109" s="1066" t="s"/>
    </row>
    <row r="110" spans="1:26" ht="24" hidden="1" customHeight="1">
      <c r="A110" s="1069">
        <v>45989</v>
      </c>
      <c r="B110" s="1053" t="s">
        <v>4778</v>
      </c>
      <c r="C110" s="61" t="s">
        <v>4798</v>
      </c>
      <c r="D110" s="1050" t="s">
        <v>4771</v>
      </c>
      <c r="E110" s="1051">
        <v>1</v>
      </c>
      <c r="F110" s="163" t="s">
        <v>20</v>
      </c>
      <c r="G110" s="1069">
        <v>45996</v>
      </c>
      <c r="H110" s="1047" t="s"/>
      <c r="I110" s="1066" t="s"/>
      <c r="J110" s="1066" t="s"/>
      <c r="K110" s="1066" t="s"/>
      <c r="L110" s="1066" t="s"/>
      <c r="M110" s="1066" t="s"/>
      <c r="N110" s="1066" t="s"/>
      <c r="O110" s="1066" t="s"/>
      <c r="P110" s="1066" t="s"/>
      <c r="Q110" s="1066" t="s"/>
      <c r="R110" s="1066" t="s"/>
      <c r="S110" s="1066" t="s"/>
      <c r="T110" s="1066" t="s"/>
      <c r="U110" s="1066" t="s"/>
      <c r="V110" s="1066" t="s"/>
      <c r="W110" s="1066" t="s"/>
      <c r="X110" s="1066" t="s"/>
      <c r="Y110" s="1066" t="s"/>
      <c r="Z110" s="1066" t="s"/>
    </row>
    <row r="111" spans="1:26" ht="24" hidden="1" customHeight="1">
      <c r="A111" s="1069">
        <v>45989</v>
      </c>
      <c r="B111" s="1047" t="s">
        <v>4784</v>
      </c>
      <c r="C111" s="20" t="s">
        <v>4791</v>
      </c>
      <c r="D111" s="1042" t="s">
        <v>4771</v>
      </c>
      <c r="E111" s="1054">
        <v>1</v>
      </c>
      <c r="F111" s="167" t="s">
        <v>20</v>
      </c>
      <c r="G111" s="1069">
        <v>45996</v>
      </c>
      <c r="H111" s="1047" t="s"/>
      <c r="I111" s="1066" t="s"/>
      <c r="J111" s="1066" t="s"/>
      <c r="K111" s="1066" t="s"/>
      <c r="L111" s="1066" t="s"/>
      <c r="M111" s="1066" t="s"/>
      <c r="N111" s="1066" t="s"/>
      <c r="O111" s="1066" t="s"/>
      <c r="P111" s="1066" t="s"/>
      <c r="Q111" s="1066" t="s"/>
      <c r="R111" s="1066" t="s"/>
      <c r="S111" s="1066" t="s"/>
      <c r="T111" s="1066" t="s"/>
      <c r="U111" s="1066" t="s"/>
      <c r="V111" s="1066" t="s"/>
      <c r="W111" s="1066" t="s"/>
      <c r="X111" s="1066" t="s"/>
      <c r="Y111" s="1066" t="s"/>
      <c r="Z111" s="1066" t="s"/>
    </row>
    <row r="112" spans="1:26" ht="20" hidden="1" customHeight="1">
      <c r="A112" s="5" t="s"/>
      <c r="B112" s="5" t="s">
        <v>2071</v>
      </c>
      <c r="C112" s="223" t="s"/>
      <c r="D112" s="223" t="s"/>
      <c r="E112" s="223" t="s"/>
      <c r="F112" s="223" t="s"/>
      <c r="G112" s="223" t="s"/>
      <c r="H112" s="223" t="s"/>
      <c r="I112" s="1071" t="s"/>
      <c r="J112" s="1071" t="s"/>
      <c r="K112" s="1071" t="s"/>
      <c r="L112" s="1071" t="s"/>
      <c r="M112" s="1071" t="s"/>
      <c r="N112" s="1071" t="s"/>
      <c r="O112" s="1071" t="s"/>
      <c r="P112" s="1071" t="s"/>
      <c r="Q112" s="1071" t="s"/>
      <c r="R112" s="1071" t="s"/>
      <c r="S112" s="1071" t="s"/>
      <c r="T112" s="1071" t="s"/>
      <c r="U112" s="1071" t="s"/>
      <c r="V112" s="1071" t="s"/>
      <c r="W112" s="1071" t="s"/>
      <c r="X112" s="1071" t="s"/>
      <c r="Y112" s="1071" t="s"/>
      <c r="Z112" s="1071" t="s"/>
    </row>
    <row r="113" spans="1:26" ht="22" hidden="1" customHeight="1">
      <c r="A113" s="115" t="s">
        <v>2</v>
      </c>
      <c r="B113" s="115" t="s">
        <v>3</v>
      </c>
      <c r="C113" s="115" t="s">
        <v>4</v>
      </c>
      <c r="D113" s="115" t="s">
        <v>5</v>
      </c>
      <c r="E113" s="115" t="s">
        <v>6</v>
      </c>
      <c r="F113" s="115" t="s">
        <v>7</v>
      </c>
      <c r="G113" s="115" t="s">
        <v>8</v>
      </c>
      <c r="H113" s="115" t="s">
        <v>9</v>
      </c>
      <c r="I113" s="1071" t="s"/>
      <c r="J113" s="1071" t="s"/>
      <c r="K113" s="1071" t="s"/>
      <c r="L113" s="1071" t="s"/>
      <c r="M113" s="1071" t="s"/>
      <c r="N113" s="1071" t="s"/>
      <c r="O113" s="1071" t="s"/>
      <c r="P113" s="1071" t="s"/>
      <c r="Q113" s="1071" t="s"/>
      <c r="R113" s="1071" t="s"/>
      <c r="S113" s="1071" t="s"/>
      <c r="T113" s="1071" t="s"/>
      <c r="U113" s="1071" t="s"/>
      <c r="V113" s="1071" t="s"/>
      <c r="W113" s="1071" t="s"/>
      <c r="X113" s="1071" t="s"/>
      <c r="Y113" s="1071" t="s"/>
      <c r="Z113" s="1071" t="s"/>
    </row>
    <row r="114" spans="1:26" ht="31.5" hidden="1" customHeight="1">
      <c r="A114" s="1069">
        <v>45996</v>
      </c>
      <c r="B114" s="1053" t="s">
        <v>4778</v>
      </c>
      <c r="C114" s="213" t="s">
        <v>4815</v>
      </c>
      <c r="D114" s="1050" t="s">
        <v>4771</v>
      </c>
      <c r="E114" s="1051">
        <v>1</v>
      </c>
      <c r="F114" s="163" t="s">
        <v>13</v>
      </c>
      <c r="G114" s="1069">
        <v>45996</v>
      </c>
      <c r="H114" s="1053" t="s"/>
      <c r="I114" s="1066" t="s"/>
      <c r="J114" s="1066" t="s"/>
      <c r="K114" s="1066" t="s"/>
      <c r="L114" s="1066" t="s"/>
      <c r="M114" s="1066" t="s"/>
      <c r="N114" s="1066" t="s"/>
      <c r="O114" s="1066" t="s"/>
      <c r="P114" s="1066" t="s"/>
      <c r="Q114" s="1066" t="s"/>
      <c r="R114" s="1066" t="s"/>
      <c r="S114" s="1066" t="s"/>
      <c r="T114" s="1066" t="s"/>
      <c r="U114" s="1066" t="s"/>
      <c r="V114" s="1066" t="s"/>
      <c r="W114" s="1066" t="s"/>
      <c r="X114" s="1066" t="s"/>
      <c r="Y114" s="1066" t="s"/>
      <c r="Z114" s="1066" t="s"/>
    </row>
    <row r="115" spans="1:26" ht="24" hidden="1" customHeight="1">
      <c r="A115" s="1069">
        <v>45996</v>
      </c>
      <c r="B115" s="1053" t="s">
        <v>4778</v>
      </c>
      <c r="C115" s="61" t="s">
        <v>4816</v>
      </c>
      <c r="D115" s="1050" t="s">
        <v>4771</v>
      </c>
      <c r="E115" s="1051">
        <v>1</v>
      </c>
      <c r="F115" s="163" t="s">
        <v>13</v>
      </c>
      <c r="G115" s="1069">
        <v>45996</v>
      </c>
      <c r="H115" s="1047" t="s"/>
      <c r="I115" s="1066" t="s"/>
      <c r="J115" s="1066" t="s"/>
      <c r="K115" s="1066" t="s"/>
      <c r="L115" s="1066" t="s"/>
      <c r="M115" s="1066" t="s"/>
      <c r="N115" s="1066" t="s"/>
      <c r="O115" s="1066" t="s"/>
      <c r="P115" s="1066" t="s"/>
      <c r="Q115" s="1066" t="s"/>
      <c r="R115" s="1066" t="s"/>
      <c r="S115" s="1066" t="s"/>
      <c r="T115" s="1066" t="s"/>
      <c r="U115" s="1066" t="s"/>
      <c r="V115" s="1066" t="s"/>
      <c r="W115" s="1066" t="s"/>
      <c r="X115" s="1066" t="s"/>
      <c r="Y115" s="1066" t="s"/>
      <c r="Z115" s="1066" t="s"/>
    </row>
    <row r="116" spans="1:26" ht="30.75" hidden="1" customHeight="1">
      <c r="A116" s="1073">
        <v>45996</v>
      </c>
      <c r="B116" s="323" t="s">
        <v>4784</v>
      </c>
      <c r="C116" s="20" t="s">
        <v>4817</v>
      </c>
      <c r="D116" s="1050" t="s">
        <v>4771</v>
      </c>
      <c r="E116" s="1051">
        <v>1</v>
      </c>
      <c r="F116" s="163" t="s">
        <v>13</v>
      </c>
      <c r="G116" s="1073">
        <v>45996</v>
      </c>
      <c r="H116" s="323" t="s"/>
      <c r="I116" s="1057" t="s"/>
      <c r="J116" s="1057" t="s"/>
      <c r="K116" s="1057" t="s"/>
      <c r="L116" s="1057" t="s"/>
      <c r="M116" s="1057" t="s"/>
      <c r="N116" s="1057" t="s"/>
      <c r="O116" s="1057" t="s"/>
      <c r="P116" s="1057" t="s"/>
      <c r="Q116" s="1057" t="s"/>
      <c r="R116" s="1057" t="s"/>
      <c r="S116" s="1057" t="s"/>
      <c r="T116" s="1057" t="s"/>
      <c r="U116" s="1057" t="s"/>
      <c r="V116" s="1057" t="s"/>
      <c r="W116" s="1057" t="s"/>
      <c r="X116" s="1057" t="s"/>
      <c r="Y116" s="1057" t="s"/>
      <c r="Z116" s="1057" t="s"/>
    </row>
    <row r="117" spans="1:26" ht="30.75" hidden="1" customHeight="1">
      <c r="A117" s="1069">
        <v>45996</v>
      </c>
      <c r="B117" s="1047" t="s">
        <v>4784</v>
      </c>
      <c r="C117" s="20" t="s">
        <v>4818</v>
      </c>
      <c r="D117" s="1042" t="s">
        <v>4771</v>
      </c>
      <c r="E117" s="1054">
        <v>1</v>
      </c>
      <c r="F117" s="700" t="s">
        <v>13</v>
      </c>
      <c r="G117" s="1069">
        <v>45996</v>
      </c>
      <c r="H117" s="1047" t="s"/>
      <c r="I117" s="1066" t="s"/>
      <c r="J117" s="1066" t="s"/>
      <c r="K117" s="1066" t="s"/>
      <c r="L117" s="1066" t="s"/>
      <c r="M117" s="1066" t="s"/>
      <c r="N117" s="1066" t="s"/>
      <c r="O117" s="1066" t="s"/>
      <c r="P117" s="1066" t="s"/>
      <c r="Q117" s="1066" t="s"/>
      <c r="R117" s="1066" t="s"/>
      <c r="S117" s="1066" t="s"/>
      <c r="T117" s="1066" t="s"/>
      <c r="U117" s="1066" t="s"/>
      <c r="V117" s="1066" t="s"/>
      <c r="W117" s="1066" t="s"/>
      <c r="X117" s="1066" t="s"/>
      <c r="Y117" s="1066" t="s"/>
      <c r="Z117" s="1066" t="s"/>
    </row>
    <row r="118" spans="1:26" ht="20" hidden="1" customHeight="1">
      <c r="A118" s="441" t="s"/>
      <c r="B118" s="451" t="s">
        <v>3168</v>
      </c>
      <c r="C118" s="1068" t="s"/>
      <c r="D118" s="1068" t="s"/>
      <c r="E118" s="1068" t="s"/>
      <c r="F118" s="1068" t="s"/>
      <c r="G118" s="1068" t="s"/>
      <c r="H118" s="1068" t="s"/>
      <c r="I118" s="1066" t="s"/>
      <c r="J118" s="1066" t="s"/>
      <c r="K118" s="1066" t="s"/>
      <c r="L118" s="1066" t="s"/>
      <c r="M118" s="1066" t="s"/>
      <c r="N118" s="1066" t="s"/>
      <c r="O118" s="1066" t="s"/>
      <c r="P118" s="1066" t="s"/>
      <c r="Q118" s="1066" t="s"/>
      <c r="R118" s="1066" t="s"/>
      <c r="S118" s="1066" t="s"/>
      <c r="T118" s="1066" t="s"/>
      <c r="U118" s="1066" t="s"/>
      <c r="V118" s="1066" t="s"/>
      <c r="W118" s="1066" t="s"/>
      <c r="X118" s="1066" t="s"/>
      <c r="Y118" s="1066" t="s"/>
      <c r="Z118" s="1066" t="s"/>
    </row>
    <row r="119" spans="1:26" ht="40" hidden="1" customHeight="1">
      <c r="A119" s="115" t="s">
        <v>2</v>
      </c>
      <c r="B119" s="116" t="s">
        <v>3</v>
      </c>
      <c r="C119" s="116" t="s">
        <v>16</v>
      </c>
      <c r="D119" s="116" t="s">
        <v>5</v>
      </c>
      <c r="E119" s="116" t="s">
        <v>17</v>
      </c>
      <c r="F119" s="116" t="s">
        <v>7</v>
      </c>
      <c r="G119" s="116" t="s">
        <v>18</v>
      </c>
      <c r="H119" s="116" t="s">
        <v>9</v>
      </c>
      <c r="I119" s="1066" t="s"/>
      <c r="J119" s="1066" t="s"/>
      <c r="K119" s="1066" t="s"/>
      <c r="L119" s="1066" t="s"/>
      <c r="M119" s="1066" t="s"/>
      <c r="N119" s="1066" t="s"/>
      <c r="O119" s="1066" t="s"/>
      <c r="P119" s="1066" t="s"/>
      <c r="Q119" s="1066" t="s"/>
      <c r="R119" s="1066" t="s"/>
      <c r="S119" s="1066" t="s"/>
      <c r="T119" s="1066" t="s"/>
      <c r="U119" s="1066" t="s"/>
      <c r="V119" s="1066" t="s"/>
      <c r="W119" s="1066" t="s"/>
      <c r="X119" s="1066" t="s"/>
      <c r="Y119" s="1066" t="s"/>
      <c r="Z119" s="1066" t="s"/>
    </row>
    <row r="120" spans="1:26" ht="31.5" hidden="1" customHeight="1">
      <c r="A120" s="1069">
        <v>45996</v>
      </c>
      <c r="B120" s="1053" t="s">
        <v>4778</v>
      </c>
      <c r="C120" s="213" t="s">
        <v>4810</v>
      </c>
      <c r="D120" s="1050" t="s">
        <v>4771</v>
      </c>
      <c r="E120" s="1051">
        <v>1</v>
      </c>
      <c r="F120" s="163" t="s">
        <v>20</v>
      </c>
      <c r="G120" s="1069">
        <v>46003</v>
      </c>
      <c r="H120" s="1053" t="s"/>
      <c r="I120" s="1066" t="s"/>
      <c r="J120" s="1066" t="s"/>
      <c r="K120" s="1066" t="s"/>
      <c r="L120" s="1066" t="s"/>
      <c r="M120" s="1066" t="s"/>
      <c r="N120" s="1066" t="s"/>
      <c r="O120" s="1066" t="s"/>
      <c r="P120" s="1066" t="s"/>
      <c r="Q120" s="1066" t="s"/>
      <c r="R120" s="1066" t="s"/>
      <c r="S120" s="1066" t="s"/>
      <c r="T120" s="1066" t="s"/>
      <c r="U120" s="1066" t="s"/>
      <c r="V120" s="1066" t="s"/>
      <c r="W120" s="1066" t="s"/>
      <c r="X120" s="1066" t="s"/>
      <c r="Y120" s="1066" t="s"/>
      <c r="Z120" s="1066" t="s"/>
    </row>
    <row r="121" spans="1:26" ht="24" hidden="1" customHeight="1">
      <c r="A121" s="1069">
        <v>45996</v>
      </c>
      <c r="B121" s="1053" t="s">
        <v>4778</v>
      </c>
      <c r="C121" s="61" t="s">
        <v>4798</v>
      </c>
      <c r="D121" s="1050" t="s">
        <v>4771</v>
      </c>
      <c r="E121" s="1051">
        <v>1</v>
      </c>
      <c r="F121" s="163" t="s">
        <v>20</v>
      </c>
      <c r="G121" s="1069">
        <v>46003</v>
      </c>
      <c r="H121" s="1047" t="s"/>
      <c r="I121" s="1066" t="s"/>
      <c r="J121" s="1066" t="s"/>
      <c r="K121" s="1066" t="s"/>
      <c r="L121" s="1066" t="s"/>
      <c r="M121" s="1066" t="s"/>
      <c r="N121" s="1066" t="s"/>
      <c r="O121" s="1066" t="s"/>
      <c r="P121" s="1066" t="s"/>
      <c r="Q121" s="1066" t="s"/>
      <c r="R121" s="1066" t="s"/>
      <c r="S121" s="1066" t="s"/>
      <c r="T121" s="1066" t="s"/>
      <c r="U121" s="1066" t="s"/>
      <c r="V121" s="1066" t="s"/>
      <c r="W121" s="1066" t="s"/>
      <c r="X121" s="1066" t="s"/>
      <c r="Y121" s="1066" t="s"/>
      <c r="Z121" s="1066" t="s"/>
    </row>
    <row r="122" spans="1:26" ht="24" hidden="1" customHeight="1">
      <c r="A122" s="1069">
        <v>45996</v>
      </c>
      <c r="B122" s="1047" t="s">
        <v>4784</v>
      </c>
      <c r="C122" s="20" t="s">
        <v>4818</v>
      </c>
      <c r="D122" s="1042" t="s">
        <v>4771</v>
      </c>
      <c r="E122" s="1054">
        <v>1</v>
      </c>
      <c r="F122" s="167" t="s">
        <v>20</v>
      </c>
      <c r="G122" s="1069">
        <v>46003</v>
      </c>
      <c r="H122" s="1047" t="s"/>
      <c r="I122" s="1066" t="s"/>
      <c r="J122" s="1066" t="s"/>
      <c r="K122" s="1066" t="s"/>
      <c r="L122" s="1066" t="s"/>
      <c r="M122" s="1066" t="s"/>
      <c r="N122" s="1066" t="s"/>
      <c r="O122" s="1066" t="s"/>
      <c r="P122" s="1066" t="s"/>
      <c r="Q122" s="1066" t="s"/>
      <c r="R122" s="1066" t="s"/>
      <c r="S122" s="1066" t="s"/>
      <c r="T122" s="1066" t="s"/>
      <c r="U122" s="1066" t="s"/>
      <c r="V122" s="1066" t="s"/>
      <c r="W122" s="1066" t="s"/>
      <c r="X122" s="1066" t="s"/>
      <c r="Y122" s="1066" t="s"/>
      <c r="Z122" s="1066" t="s"/>
    </row>
    <row r="123" spans="1:26" ht="20" hidden="1" customHeight="1">
      <c r="A123" s="5" t="s"/>
      <c r="B123" s="5" t="s">
        <v>2080</v>
      </c>
      <c r="C123" s="30" t="s"/>
      <c r="D123" s="30" t="s"/>
      <c r="E123" s="30" t="s"/>
      <c r="F123" s="30" t="s"/>
      <c r="G123" s="30" t="s"/>
      <c r="H123" s="30" t="s"/>
      <c r="I123" s="1071" t="s"/>
      <c r="J123" s="1071" t="s"/>
      <c r="K123" s="1071" t="s"/>
      <c r="L123" s="1071" t="s"/>
      <c r="M123" s="1071" t="s"/>
      <c r="N123" s="1071" t="s"/>
      <c r="O123" s="1071" t="s"/>
      <c r="P123" s="1071" t="s"/>
      <c r="Q123" s="1071" t="s"/>
      <c r="R123" s="1071" t="s"/>
      <c r="S123" s="1071" t="s"/>
      <c r="T123" s="1071" t="s"/>
      <c r="U123" s="1071" t="s"/>
      <c r="V123" s="1071" t="s"/>
      <c r="W123" s="1071" t="s"/>
      <c r="X123" s="1071" t="s"/>
      <c r="Y123" s="1071" t="s"/>
      <c r="Z123" s="1071" t="s"/>
    </row>
    <row r="124" spans="1:26" ht="22" hidden="1" customHeight="1">
      <c r="A124" s="115" t="s">
        <v>2</v>
      </c>
      <c r="B124" s="115" t="s">
        <v>3</v>
      </c>
      <c r="C124" s="115" t="s">
        <v>4</v>
      </c>
      <c r="D124" s="115" t="s">
        <v>5</v>
      </c>
      <c r="E124" s="115" t="s">
        <v>6</v>
      </c>
      <c r="F124" s="115" t="s">
        <v>7</v>
      </c>
      <c r="G124" s="115" t="s">
        <v>8</v>
      </c>
      <c r="H124" s="115" t="s">
        <v>9</v>
      </c>
      <c r="I124" s="1071" t="s"/>
      <c r="J124" s="1071" t="s"/>
      <c r="K124" s="1071" t="s"/>
      <c r="L124" s="1071" t="s"/>
      <c r="M124" s="1071" t="s"/>
      <c r="N124" s="1071" t="s"/>
      <c r="O124" s="1071" t="s"/>
      <c r="P124" s="1071" t="s"/>
      <c r="Q124" s="1071" t="s"/>
      <c r="R124" s="1071" t="s"/>
      <c r="S124" s="1071" t="s"/>
      <c r="T124" s="1071" t="s"/>
      <c r="U124" s="1071" t="s"/>
      <c r="V124" s="1071" t="s"/>
      <c r="W124" s="1071" t="s"/>
      <c r="X124" s="1071" t="s"/>
      <c r="Y124" s="1071" t="s"/>
      <c r="Z124" s="1071" t="s"/>
    </row>
    <row r="125" spans="1:26" ht="31.5" hidden="1" customHeight="1">
      <c r="A125" s="1069">
        <v>46003</v>
      </c>
      <c r="B125" s="1053" t="s">
        <v>4778</v>
      </c>
      <c r="C125" s="213" t="s">
        <v>4819</v>
      </c>
      <c r="D125" s="1050" t="s">
        <v>4771</v>
      </c>
      <c r="E125" s="1051">
        <v>1</v>
      </c>
      <c r="F125" s="163" t="s">
        <v>13</v>
      </c>
      <c r="G125" s="1069">
        <v>46003</v>
      </c>
      <c r="H125" s="1053" t="s"/>
      <c r="I125" s="1066" t="s"/>
      <c r="J125" s="1066" t="s"/>
      <c r="K125" s="1066" t="s"/>
      <c r="L125" s="1066" t="s"/>
      <c r="M125" s="1066" t="s"/>
      <c r="N125" s="1066" t="s"/>
      <c r="O125" s="1066" t="s"/>
      <c r="P125" s="1066" t="s"/>
      <c r="Q125" s="1066" t="s"/>
      <c r="R125" s="1066" t="s"/>
      <c r="S125" s="1066" t="s"/>
      <c r="T125" s="1066" t="s"/>
      <c r="U125" s="1066" t="s"/>
      <c r="V125" s="1066" t="s"/>
      <c r="W125" s="1066" t="s"/>
      <c r="X125" s="1066" t="s"/>
      <c r="Y125" s="1066" t="s"/>
      <c r="Z125" s="1066" t="s"/>
    </row>
    <row r="126" spans="1:26" ht="24" hidden="1" customHeight="1">
      <c r="A126" s="1069">
        <v>46003</v>
      </c>
      <c r="B126" s="1053" t="s">
        <v>4778</v>
      </c>
      <c r="C126" s="61" t="s">
        <v>4816</v>
      </c>
      <c r="D126" s="1050" t="s">
        <v>4771</v>
      </c>
      <c r="E126" s="1051">
        <v>1</v>
      </c>
      <c r="F126" s="163" t="s">
        <v>13</v>
      </c>
      <c r="G126" s="1069">
        <v>46003</v>
      </c>
      <c r="H126" s="1047" t="s"/>
      <c r="I126" s="1066" t="s"/>
      <c r="J126" s="1066" t="s"/>
      <c r="K126" s="1066" t="s"/>
      <c r="L126" s="1066" t="s"/>
      <c r="M126" s="1066" t="s"/>
      <c r="N126" s="1066" t="s"/>
      <c r="O126" s="1066" t="s"/>
      <c r="P126" s="1066" t="s"/>
      <c r="Q126" s="1066" t="s"/>
      <c r="R126" s="1066" t="s"/>
      <c r="S126" s="1066" t="s"/>
      <c r="T126" s="1066" t="s"/>
      <c r="U126" s="1066" t="s"/>
      <c r="V126" s="1066" t="s"/>
      <c r="W126" s="1066" t="s"/>
      <c r="X126" s="1066" t="s"/>
      <c r="Y126" s="1066" t="s"/>
      <c r="Z126" s="1066" t="s"/>
    </row>
    <row r="127" spans="1:26" ht="30.75" hidden="1" customHeight="1">
      <c r="A127" s="1069">
        <v>46003</v>
      </c>
      <c r="B127" s="1047" t="s">
        <v>4784</v>
      </c>
      <c r="C127" s="20" t="s">
        <v>4817</v>
      </c>
      <c r="D127" s="1050" t="s">
        <v>4771</v>
      </c>
      <c r="E127" s="1051">
        <v>1</v>
      </c>
      <c r="F127" s="163" t="s">
        <v>13</v>
      </c>
      <c r="G127" s="1069">
        <v>46003</v>
      </c>
      <c r="H127" s="1047" t="s"/>
      <c r="I127" s="1066" t="s"/>
      <c r="J127" s="1066" t="s"/>
      <c r="K127" s="1066" t="s"/>
      <c r="L127" s="1066" t="s"/>
      <c r="M127" s="1066" t="s"/>
      <c r="N127" s="1066" t="s"/>
      <c r="O127" s="1066" t="s"/>
      <c r="P127" s="1066" t="s"/>
      <c r="Q127" s="1066" t="s"/>
      <c r="R127" s="1066" t="s"/>
      <c r="S127" s="1066" t="s"/>
      <c r="T127" s="1066" t="s"/>
      <c r="U127" s="1066" t="s"/>
      <c r="V127" s="1066" t="s"/>
      <c r="W127" s="1066" t="s"/>
      <c r="X127" s="1066" t="s"/>
      <c r="Y127" s="1066" t="s"/>
      <c r="Z127" s="1066" t="s"/>
    </row>
    <row r="128" spans="1:26" ht="30.75" hidden="1" customHeight="1">
      <c r="A128" s="1069">
        <v>46003</v>
      </c>
      <c r="B128" s="1047" t="s">
        <v>4784</v>
      </c>
      <c r="C128" s="20" t="s">
        <v>4818</v>
      </c>
      <c r="D128" s="1042" t="s">
        <v>4771</v>
      </c>
      <c r="E128" s="1054">
        <v>1</v>
      </c>
      <c r="F128" s="700" t="s">
        <v>13</v>
      </c>
      <c r="G128" s="1069">
        <v>46003</v>
      </c>
      <c r="H128" s="1047" t="s"/>
      <c r="I128" s="1066" t="s"/>
      <c r="J128" s="1066" t="s"/>
      <c r="K128" s="1066" t="s"/>
      <c r="L128" s="1066" t="s"/>
      <c r="M128" s="1066" t="s"/>
      <c r="N128" s="1066" t="s"/>
      <c r="O128" s="1066" t="s"/>
      <c r="P128" s="1066" t="s"/>
      <c r="Q128" s="1066" t="s"/>
      <c r="R128" s="1066" t="s"/>
      <c r="S128" s="1066" t="s"/>
      <c r="T128" s="1066" t="s"/>
      <c r="U128" s="1066" t="s"/>
      <c r="V128" s="1066" t="s"/>
      <c r="W128" s="1066" t="s"/>
      <c r="X128" s="1066" t="s"/>
      <c r="Y128" s="1066" t="s"/>
      <c r="Z128" s="1066" t="s"/>
    </row>
    <row r="129" spans="1:26" ht="20" hidden="1" customHeight="1">
      <c r="A129" s="441" t="s"/>
      <c r="B129" s="451" t="s">
        <v>3306</v>
      </c>
      <c r="C129" s="1074" t="s"/>
      <c r="D129" s="1074" t="s"/>
      <c r="E129" s="1074" t="s"/>
      <c r="F129" s="1074" t="s"/>
      <c r="G129" s="1074" t="s"/>
      <c r="H129" s="1074" t="s"/>
      <c r="I129" s="1057" t="s"/>
      <c r="J129" s="1057" t="s"/>
      <c r="K129" s="1057" t="s"/>
      <c r="L129" s="1057" t="s"/>
      <c r="M129" s="1057" t="s"/>
      <c r="N129" s="1057" t="s"/>
      <c r="O129" s="1057" t="s"/>
      <c r="P129" s="1057" t="s"/>
      <c r="Q129" s="1057" t="s"/>
      <c r="R129" s="1057" t="s"/>
      <c r="S129" s="1057" t="s"/>
      <c r="T129" s="1057" t="s"/>
      <c r="U129" s="1057" t="s"/>
      <c r="V129" s="1057" t="s"/>
      <c r="W129" s="1057" t="s"/>
      <c r="X129" s="1057" t="s"/>
      <c r="Y129" s="1057" t="s"/>
      <c r="Z129" s="1057" t="s"/>
    </row>
    <row r="130" spans="1:26" ht="40" hidden="1" customHeight="1">
      <c r="A130" s="115" t="s">
        <v>2</v>
      </c>
      <c r="B130" s="116" t="s">
        <v>3</v>
      </c>
      <c r="C130" s="116" t="s">
        <v>16</v>
      </c>
      <c r="D130" s="116" t="s">
        <v>5</v>
      </c>
      <c r="E130" s="116" t="s">
        <v>17</v>
      </c>
      <c r="F130" s="116" t="s">
        <v>7</v>
      </c>
      <c r="G130" s="116" t="s">
        <v>18</v>
      </c>
      <c r="H130" s="116" t="s">
        <v>9</v>
      </c>
      <c r="I130" s="1057" t="s"/>
      <c r="J130" s="1057" t="s"/>
      <c r="K130" s="1057" t="s"/>
      <c r="L130" s="1057" t="s"/>
      <c r="M130" s="1057" t="s"/>
      <c r="N130" s="1057" t="s"/>
      <c r="O130" s="1057" t="s"/>
      <c r="P130" s="1057" t="s"/>
      <c r="Q130" s="1057" t="s"/>
      <c r="R130" s="1057" t="s"/>
      <c r="S130" s="1057" t="s"/>
      <c r="T130" s="1057" t="s"/>
      <c r="U130" s="1057" t="s"/>
      <c r="V130" s="1057" t="s"/>
      <c r="W130" s="1057" t="s"/>
      <c r="X130" s="1057" t="s"/>
      <c r="Y130" s="1057" t="s"/>
      <c r="Z130" s="1057" t="s"/>
    </row>
    <row r="131" spans="1:8" hidden="1">
      <c r="A131" s="1069">
        <v>46003</v>
      </c>
      <c r="B131" s="1053" t="s">
        <v>4778</v>
      </c>
      <c r="C131" s="213" t="s">
        <v>4810</v>
      </c>
      <c r="D131" s="1050" t="s">
        <v>4771</v>
      </c>
      <c r="E131" s="1051">
        <v>1</v>
      </c>
      <c r="F131" s="163" t="s">
        <v>20</v>
      </c>
      <c r="G131" s="1069">
        <v>46010</v>
      </c>
      <c r="H131" s="1053" t="s"/>
    </row>
    <row r="132" spans="1:8" hidden="1">
      <c r="A132" s="1069">
        <v>46003</v>
      </c>
      <c r="B132" s="1053" t="s">
        <v>4778</v>
      </c>
      <c r="C132" s="61" t="s">
        <v>4798</v>
      </c>
      <c r="D132" s="1050" t="s">
        <v>4771</v>
      </c>
      <c r="E132" s="1051">
        <v>1</v>
      </c>
      <c r="F132" s="163" t="s">
        <v>20</v>
      </c>
      <c r="G132" s="1069">
        <v>46010</v>
      </c>
      <c r="H132" s="1047" t="s"/>
    </row>
    <row r="133" spans="1:8" hidden="1">
      <c r="A133" s="1069">
        <v>46003</v>
      </c>
      <c r="B133" s="1047" t="s">
        <v>4784</v>
      </c>
      <c r="C133" s="20" t="s">
        <v>4818</v>
      </c>
      <c r="D133" s="1042" t="s">
        <v>4771</v>
      </c>
      <c r="E133" s="1054">
        <v>1</v>
      </c>
      <c r="F133" s="167" t="s">
        <v>20</v>
      </c>
      <c r="G133" s="1069">
        <v>46010</v>
      </c>
      <c r="H133" s="1047" t="s"/>
    </row>
    <row r="134" spans="1:26" ht="20" hidden="1" customHeight="1">
      <c r="A134" s="5" t="s"/>
      <c r="B134" s="5" t="s">
        <v>2089</v>
      </c>
      <c r="C134" s="30" t="s"/>
      <c r="D134" s="30" t="s"/>
      <c r="E134" s="30" t="s"/>
      <c r="F134" s="30" t="s"/>
      <c r="G134" s="30" t="s"/>
      <c r="H134" s="30" t="s"/>
      <c r="I134" s="1071" t="s"/>
      <c r="J134" s="1071" t="s"/>
      <c r="K134" s="1071" t="s"/>
      <c r="L134" s="1071" t="s"/>
      <c r="M134" s="1071" t="s"/>
      <c r="N134" s="1071" t="s"/>
      <c r="O134" s="1071" t="s"/>
      <c r="P134" s="1071" t="s"/>
      <c r="Q134" s="1071" t="s"/>
      <c r="R134" s="1071" t="s"/>
      <c r="S134" s="1071" t="s"/>
      <c r="T134" s="1071" t="s"/>
      <c r="U134" s="1071" t="s"/>
      <c r="V134" s="1071" t="s"/>
      <c r="W134" s="1071" t="s"/>
      <c r="X134" s="1071" t="s"/>
      <c r="Y134" s="1071" t="s"/>
      <c r="Z134" s="1071" t="s"/>
    </row>
    <row r="135" spans="1:26" ht="22" hidden="1" customHeight="1">
      <c r="A135" s="115" t="s">
        <v>2</v>
      </c>
      <c r="B135" s="115" t="s">
        <v>3</v>
      </c>
      <c r="C135" s="115" t="s">
        <v>4</v>
      </c>
      <c r="D135" s="115" t="s">
        <v>5</v>
      </c>
      <c r="E135" s="115" t="s">
        <v>6</v>
      </c>
      <c r="F135" s="115" t="s">
        <v>7</v>
      </c>
      <c r="G135" s="115" t="s">
        <v>8</v>
      </c>
      <c r="H135" s="115" t="s">
        <v>9</v>
      </c>
      <c r="I135" s="1071" t="s"/>
      <c r="J135" s="1071" t="s"/>
      <c r="K135" s="1071" t="s"/>
      <c r="L135" s="1071" t="s"/>
      <c r="M135" s="1071" t="s"/>
      <c r="N135" s="1071" t="s"/>
      <c r="O135" s="1071" t="s"/>
      <c r="P135" s="1071" t="s"/>
      <c r="Q135" s="1071" t="s"/>
      <c r="R135" s="1071" t="s"/>
      <c r="S135" s="1071" t="s"/>
      <c r="T135" s="1071" t="s"/>
      <c r="U135" s="1071" t="s"/>
      <c r="V135" s="1071" t="s"/>
      <c r="W135" s="1071" t="s"/>
      <c r="X135" s="1071" t="s"/>
      <c r="Y135" s="1071" t="s"/>
      <c r="Z135" s="1071" t="s"/>
    </row>
    <row r="136" spans="1:26" ht="54" hidden="1" customHeight="1">
      <c r="A136" s="1069">
        <v>46010</v>
      </c>
      <c r="B136" s="1053" t="s">
        <v>4778</v>
      </c>
      <c r="C136" s="213" t="s">
        <v>4820</v>
      </c>
      <c r="D136" s="1050" t="s">
        <v>4771</v>
      </c>
      <c r="E136" s="1051">
        <v>1</v>
      </c>
      <c r="F136" s="163" t="s">
        <v>13</v>
      </c>
      <c r="G136" s="1069">
        <v>46010</v>
      </c>
      <c r="H136" s="1053" t="s"/>
      <c r="I136" s="1066" t="s"/>
      <c r="J136" s="1066" t="s"/>
      <c r="K136" s="1066" t="s"/>
      <c r="L136" s="1066" t="s"/>
      <c r="M136" s="1066" t="s"/>
      <c r="N136" s="1066" t="s"/>
      <c r="O136" s="1066" t="s"/>
      <c r="P136" s="1066" t="s"/>
      <c r="Q136" s="1066" t="s"/>
      <c r="R136" s="1066" t="s"/>
      <c r="S136" s="1066" t="s"/>
      <c r="T136" s="1066" t="s"/>
      <c r="U136" s="1066" t="s"/>
      <c r="V136" s="1066" t="s"/>
      <c r="W136" s="1066" t="s"/>
      <c r="X136" s="1066" t="s"/>
      <c r="Y136" s="1066" t="s"/>
      <c r="Z136" s="1066" t="s"/>
    </row>
    <row r="137" spans="1:26" ht="24" hidden="1" customHeight="1">
      <c r="A137" s="1069">
        <v>46010</v>
      </c>
      <c r="B137" s="1053" t="s">
        <v>4778</v>
      </c>
      <c r="C137" s="61" t="s">
        <v>4816</v>
      </c>
      <c r="D137" s="1050" t="s">
        <v>4771</v>
      </c>
      <c r="E137" s="1051">
        <v>1</v>
      </c>
      <c r="F137" s="163" t="s">
        <v>13</v>
      </c>
      <c r="G137" s="1069">
        <v>46010</v>
      </c>
      <c r="H137" s="1047" t="s"/>
      <c r="I137" s="1066" t="s"/>
      <c r="J137" s="1066" t="s"/>
      <c r="K137" s="1066" t="s"/>
      <c r="L137" s="1066" t="s"/>
      <c r="M137" s="1066" t="s"/>
      <c r="N137" s="1066" t="s"/>
      <c r="O137" s="1066" t="s"/>
      <c r="P137" s="1066" t="s"/>
      <c r="Q137" s="1066" t="s"/>
      <c r="R137" s="1066" t="s"/>
      <c r="S137" s="1066" t="s"/>
      <c r="T137" s="1066" t="s"/>
      <c r="U137" s="1066" t="s"/>
      <c r="V137" s="1066" t="s"/>
      <c r="W137" s="1066" t="s"/>
      <c r="X137" s="1066" t="s"/>
      <c r="Y137" s="1066" t="s"/>
      <c r="Z137" s="1066" t="s"/>
    </row>
    <row r="138" spans="1:26" ht="30.75" hidden="1" customHeight="1">
      <c r="A138" s="1069">
        <v>46010</v>
      </c>
      <c r="B138" s="1047" t="s">
        <v>4784</v>
      </c>
      <c r="C138" s="20" t="s">
        <v>4817</v>
      </c>
      <c r="D138" s="1050" t="s">
        <v>4771</v>
      </c>
      <c r="E138" s="1051">
        <v>1</v>
      </c>
      <c r="F138" s="163" t="s">
        <v>13</v>
      </c>
      <c r="G138" s="1069">
        <v>46010</v>
      </c>
      <c r="H138" s="1047" t="s"/>
      <c r="I138" s="1066" t="s"/>
      <c r="J138" s="1066" t="s"/>
      <c r="K138" s="1066" t="s"/>
      <c r="L138" s="1066" t="s"/>
      <c r="M138" s="1066" t="s"/>
      <c r="N138" s="1066" t="s"/>
      <c r="O138" s="1066" t="s"/>
      <c r="P138" s="1066" t="s"/>
      <c r="Q138" s="1066" t="s"/>
      <c r="R138" s="1066" t="s"/>
      <c r="S138" s="1066" t="s"/>
      <c r="T138" s="1066" t="s"/>
      <c r="U138" s="1066" t="s"/>
      <c r="V138" s="1066" t="s"/>
      <c r="W138" s="1066" t="s"/>
      <c r="X138" s="1066" t="s"/>
      <c r="Y138" s="1066" t="s"/>
      <c r="Z138" s="1066" t="s"/>
    </row>
    <row r="139" spans="1:26" ht="30.75" hidden="1" customHeight="1">
      <c r="A139" s="1069">
        <v>46010</v>
      </c>
      <c r="B139" s="1047" t="s">
        <v>4784</v>
      </c>
      <c r="C139" s="20" t="s">
        <v>4818</v>
      </c>
      <c r="D139" s="1042" t="s">
        <v>4771</v>
      </c>
      <c r="E139" s="1054">
        <v>1</v>
      </c>
      <c r="F139" s="700" t="s">
        <v>13</v>
      </c>
      <c r="G139" s="1069">
        <v>46010</v>
      </c>
      <c r="H139" s="1047" t="s"/>
      <c r="I139" s="1066" t="s"/>
      <c r="J139" s="1066" t="s"/>
      <c r="K139" s="1066" t="s"/>
      <c r="L139" s="1066" t="s"/>
      <c r="M139" s="1066" t="s"/>
      <c r="N139" s="1066" t="s"/>
      <c r="O139" s="1066" t="s"/>
      <c r="P139" s="1066" t="s"/>
      <c r="Q139" s="1066" t="s"/>
      <c r="R139" s="1066" t="s"/>
      <c r="S139" s="1066" t="s"/>
      <c r="T139" s="1066" t="s"/>
      <c r="U139" s="1066" t="s"/>
      <c r="V139" s="1066" t="s"/>
      <c r="W139" s="1066" t="s"/>
      <c r="X139" s="1066" t="s"/>
      <c r="Y139" s="1066" t="s"/>
      <c r="Z139" s="1066" t="s"/>
    </row>
    <row r="140" spans="1:26" ht="20" hidden="1" customHeight="1">
      <c r="A140" s="441" t="s"/>
      <c r="B140" s="451" t="s">
        <v>3311</v>
      </c>
      <c r="C140" s="1068" t="s"/>
      <c r="D140" s="1068" t="s"/>
      <c r="E140" s="1068" t="s"/>
      <c r="F140" s="1068" t="s"/>
      <c r="G140" s="1068" t="s"/>
      <c r="H140" s="1068" t="s"/>
      <c r="I140" s="1066" t="s"/>
      <c r="J140" s="1066" t="s"/>
      <c r="K140" s="1066" t="s"/>
      <c r="L140" s="1066" t="s"/>
      <c r="M140" s="1066" t="s"/>
      <c r="N140" s="1066" t="s"/>
      <c r="O140" s="1066" t="s"/>
      <c r="P140" s="1066" t="s"/>
      <c r="Q140" s="1066" t="s"/>
      <c r="R140" s="1066" t="s"/>
      <c r="S140" s="1066" t="s"/>
      <c r="T140" s="1066" t="s"/>
      <c r="U140" s="1066" t="s"/>
      <c r="V140" s="1066" t="s"/>
      <c r="W140" s="1066" t="s"/>
      <c r="X140" s="1066" t="s"/>
      <c r="Y140" s="1066" t="s"/>
      <c r="Z140" s="1066" t="s"/>
    </row>
    <row r="141" spans="1:26" ht="40" hidden="1" customHeight="1">
      <c r="A141" s="115" t="s">
        <v>2</v>
      </c>
      <c r="B141" s="116" t="s">
        <v>3</v>
      </c>
      <c r="C141" s="116" t="s">
        <v>16</v>
      </c>
      <c r="D141" s="116" t="s">
        <v>5</v>
      </c>
      <c r="E141" s="116" t="s">
        <v>17</v>
      </c>
      <c r="F141" s="116" t="s">
        <v>7</v>
      </c>
      <c r="G141" s="116" t="s">
        <v>18</v>
      </c>
      <c r="H141" s="116" t="s">
        <v>9</v>
      </c>
      <c r="I141" s="1066" t="s"/>
      <c r="J141" s="1066" t="s"/>
      <c r="K141" s="1066" t="s"/>
      <c r="L141" s="1066" t="s"/>
      <c r="M141" s="1066" t="s"/>
      <c r="N141" s="1066" t="s"/>
      <c r="O141" s="1066" t="s"/>
      <c r="P141" s="1066" t="s"/>
      <c r="Q141" s="1066" t="s"/>
      <c r="R141" s="1066" t="s"/>
      <c r="S141" s="1066" t="s"/>
      <c r="T141" s="1066" t="s"/>
      <c r="U141" s="1066" t="s"/>
      <c r="V141" s="1066" t="s"/>
      <c r="W141" s="1066" t="s"/>
      <c r="X141" s="1066" t="s"/>
      <c r="Y141" s="1066" t="s"/>
      <c r="Z141" s="1066" t="s"/>
    </row>
    <row r="142" spans="1:26" ht="18.75" hidden="1" customHeight="1">
      <c r="A142" s="1069">
        <v>46010</v>
      </c>
      <c r="B142" s="1053" t="s">
        <v>4778</v>
      </c>
      <c r="C142" s="213" t="s">
        <v>4810</v>
      </c>
      <c r="D142" s="1050" t="s">
        <v>4771</v>
      </c>
      <c r="E142" s="1051">
        <v>1</v>
      </c>
      <c r="F142" s="163" t="s">
        <v>20</v>
      </c>
      <c r="G142" s="1069">
        <v>46017</v>
      </c>
      <c r="H142" s="1053" t="s"/>
      <c r="I142" s="1066" t="s"/>
      <c r="J142" s="1066" t="s"/>
      <c r="K142" s="1066" t="s"/>
      <c r="L142" s="1066" t="s"/>
      <c r="M142" s="1066" t="s"/>
      <c r="N142" s="1066" t="s"/>
      <c r="O142" s="1066" t="s"/>
      <c r="P142" s="1066" t="s"/>
      <c r="Q142" s="1066" t="s"/>
      <c r="R142" s="1066" t="s"/>
      <c r="S142" s="1066" t="s"/>
      <c r="T142" s="1066" t="s"/>
      <c r="U142" s="1066" t="s"/>
      <c r="V142" s="1066" t="s"/>
      <c r="W142" s="1066" t="s"/>
      <c r="X142" s="1066" t="s"/>
      <c r="Y142" s="1066" t="s"/>
      <c r="Z142" s="1066" t="s"/>
    </row>
    <row r="143" spans="1:26" ht="18.75" hidden="1" customHeight="1">
      <c r="A143" s="1069">
        <v>46010</v>
      </c>
      <c r="B143" s="1053" t="s">
        <v>4778</v>
      </c>
      <c r="C143" s="61" t="s">
        <v>4798</v>
      </c>
      <c r="D143" s="1050" t="s">
        <v>4771</v>
      </c>
      <c r="E143" s="1051">
        <v>1</v>
      </c>
      <c r="F143" s="163" t="s">
        <v>20</v>
      </c>
      <c r="G143" s="1069">
        <v>46017</v>
      </c>
      <c r="H143" s="1047" t="s"/>
      <c r="I143" s="1066" t="s"/>
      <c r="J143" s="1066" t="s"/>
      <c r="K143" s="1066" t="s"/>
      <c r="L143" s="1066" t="s"/>
      <c r="M143" s="1066" t="s"/>
      <c r="N143" s="1066" t="s"/>
      <c r="O143" s="1066" t="s"/>
      <c r="P143" s="1066" t="s"/>
      <c r="Q143" s="1066" t="s"/>
      <c r="R143" s="1066" t="s"/>
      <c r="S143" s="1066" t="s"/>
      <c r="T143" s="1066" t="s"/>
      <c r="U143" s="1066" t="s"/>
      <c r="V143" s="1066" t="s"/>
      <c r="W143" s="1066" t="s"/>
      <c r="X143" s="1066" t="s"/>
      <c r="Y143" s="1066" t="s"/>
      <c r="Z143" s="1066" t="s"/>
    </row>
    <row r="144" spans="1:26" ht="31.5" hidden="1" customHeight="1">
      <c r="A144" s="1069">
        <v>46010</v>
      </c>
      <c r="B144" s="1047" t="s">
        <v>4784</v>
      </c>
      <c r="C144" s="20" t="s">
        <v>4818</v>
      </c>
      <c r="D144" s="1042" t="s">
        <v>4771</v>
      </c>
      <c r="E144" s="1054">
        <v>1</v>
      </c>
      <c r="F144" s="167" t="s">
        <v>20</v>
      </c>
      <c r="G144" s="1069">
        <v>46017</v>
      </c>
      <c r="H144" s="1047" t="s"/>
      <c r="I144" s="1066" t="s"/>
      <c r="J144" s="1066" t="s"/>
      <c r="K144" s="1066" t="s"/>
      <c r="L144" s="1066" t="s"/>
      <c r="M144" s="1066" t="s"/>
      <c r="N144" s="1066" t="s"/>
      <c r="O144" s="1066" t="s"/>
      <c r="P144" s="1066" t="s"/>
      <c r="Q144" s="1066" t="s"/>
      <c r="R144" s="1066" t="s"/>
      <c r="S144" s="1066" t="s"/>
      <c r="T144" s="1066" t="s"/>
      <c r="U144" s="1066" t="s"/>
      <c r="V144" s="1066" t="s"/>
      <c r="W144" s="1066" t="s"/>
      <c r="X144" s="1066" t="s"/>
      <c r="Y144" s="1066" t="s"/>
      <c r="Z144" s="1066" t="s"/>
    </row>
    <row r="145" spans="1:26" ht="20" hidden="1" customHeight="1">
      <c r="A145" s="5" t="s"/>
      <c r="B145" s="5" t="s">
        <v>2096</v>
      </c>
      <c r="C145" s="30" t="s"/>
      <c r="D145" s="30" t="s"/>
      <c r="E145" s="30" t="s"/>
      <c r="F145" s="30" t="s"/>
      <c r="G145" s="30" t="s"/>
      <c r="H145" s="30" t="s"/>
      <c r="I145" s="1071" t="s"/>
      <c r="J145" s="1071" t="s"/>
      <c r="K145" s="1071" t="s"/>
      <c r="L145" s="1071" t="s"/>
      <c r="M145" s="1071" t="s"/>
      <c r="N145" s="1071" t="s"/>
      <c r="O145" s="1071" t="s"/>
      <c r="P145" s="1071" t="s"/>
      <c r="Q145" s="1071" t="s"/>
      <c r="R145" s="1071" t="s"/>
      <c r="S145" s="1071" t="s"/>
      <c r="T145" s="1071" t="s"/>
      <c r="U145" s="1071" t="s"/>
      <c r="V145" s="1071" t="s"/>
      <c r="W145" s="1071" t="s"/>
      <c r="X145" s="1071" t="s"/>
      <c r="Y145" s="1071" t="s"/>
      <c r="Z145" s="1071" t="s"/>
    </row>
    <row r="146" spans="1:26" ht="22" hidden="1" customHeight="1">
      <c r="A146" s="115" t="s">
        <v>2</v>
      </c>
      <c r="B146" s="115" t="s">
        <v>3</v>
      </c>
      <c r="C146" s="115" t="s">
        <v>4</v>
      </c>
      <c r="D146" s="115" t="s">
        <v>5</v>
      </c>
      <c r="E146" s="115" t="s">
        <v>6</v>
      </c>
      <c r="F146" s="115" t="s">
        <v>7</v>
      </c>
      <c r="G146" s="115" t="s">
        <v>8</v>
      </c>
      <c r="H146" s="115" t="s">
        <v>9</v>
      </c>
      <c r="I146" s="1071" t="s"/>
      <c r="J146" s="1071" t="s"/>
      <c r="K146" s="1071" t="s"/>
      <c r="L146" s="1071" t="s"/>
      <c r="M146" s="1071" t="s"/>
      <c r="N146" s="1071" t="s"/>
      <c r="O146" s="1071" t="s"/>
      <c r="P146" s="1071" t="s"/>
      <c r="Q146" s="1071" t="s"/>
      <c r="R146" s="1071" t="s"/>
      <c r="S146" s="1071" t="s"/>
      <c r="T146" s="1071" t="s"/>
      <c r="U146" s="1071" t="s"/>
      <c r="V146" s="1071" t="s"/>
      <c r="W146" s="1071" t="s"/>
      <c r="X146" s="1071" t="s"/>
      <c r="Y146" s="1071" t="s"/>
      <c r="Z146" s="1071" t="s"/>
    </row>
    <row r="147" spans="1:26" ht="54" hidden="1" customHeight="1">
      <c r="A147" s="1069">
        <v>46017</v>
      </c>
      <c r="B147" s="1053" t="s">
        <v>4778</v>
      </c>
      <c r="C147" s="213" t="s">
        <v>4821</v>
      </c>
      <c r="D147" s="1050" t="s">
        <v>4771</v>
      </c>
      <c r="E147" s="1051">
        <v>1</v>
      </c>
      <c r="F147" s="163" t="s">
        <v>13</v>
      </c>
      <c r="G147" s="1069">
        <v>46017</v>
      </c>
      <c r="H147" s="1053" t="s"/>
      <c r="I147" s="1066" t="s"/>
      <c r="J147" s="1066" t="s"/>
      <c r="K147" s="1066" t="s"/>
      <c r="L147" s="1066" t="s"/>
      <c r="M147" s="1066" t="s"/>
      <c r="N147" s="1066" t="s"/>
      <c r="O147" s="1066" t="s"/>
      <c r="P147" s="1066" t="s"/>
      <c r="Q147" s="1066" t="s"/>
      <c r="R147" s="1066" t="s"/>
      <c r="S147" s="1066" t="s"/>
      <c r="T147" s="1066" t="s"/>
      <c r="U147" s="1066" t="s"/>
      <c r="V147" s="1066" t="s"/>
      <c r="W147" s="1066" t="s"/>
      <c r="X147" s="1066" t="s"/>
      <c r="Y147" s="1066" t="s"/>
      <c r="Z147" s="1066" t="s"/>
    </row>
    <row r="148" spans="1:26" ht="24" hidden="1" customHeight="1">
      <c r="A148" s="1069">
        <v>46017</v>
      </c>
      <c r="B148" s="1053" t="s">
        <v>4778</v>
      </c>
      <c r="C148" s="61" t="s">
        <v>4816</v>
      </c>
      <c r="D148" s="1050" t="s">
        <v>4771</v>
      </c>
      <c r="E148" s="1051">
        <v>1</v>
      </c>
      <c r="F148" s="163" t="s">
        <v>13</v>
      </c>
      <c r="G148" s="1069">
        <v>46017</v>
      </c>
      <c r="H148" s="1047" t="s"/>
      <c r="I148" s="1066" t="s"/>
      <c r="J148" s="1066" t="s"/>
      <c r="K148" s="1066" t="s"/>
      <c r="L148" s="1066" t="s"/>
      <c r="M148" s="1066" t="s"/>
      <c r="N148" s="1066" t="s"/>
      <c r="O148" s="1066" t="s"/>
      <c r="P148" s="1066" t="s"/>
      <c r="Q148" s="1066" t="s"/>
      <c r="R148" s="1066" t="s"/>
      <c r="S148" s="1066" t="s"/>
      <c r="T148" s="1066" t="s"/>
      <c r="U148" s="1066" t="s"/>
      <c r="V148" s="1066" t="s"/>
      <c r="W148" s="1066" t="s"/>
      <c r="X148" s="1066" t="s"/>
      <c r="Y148" s="1066" t="s"/>
      <c r="Z148" s="1066" t="s"/>
    </row>
    <row r="149" spans="1:26" ht="30.75" hidden="1" customHeight="1">
      <c r="A149" s="1069">
        <v>46017</v>
      </c>
      <c r="B149" s="1047" t="s">
        <v>4784</v>
      </c>
      <c r="C149" s="20" t="s">
        <v>4817</v>
      </c>
      <c r="D149" s="1050" t="s">
        <v>4771</v>
      </c>
      <c r="E149" s="1051">
        <v>1</v>
      </c>
      <c r="F149" s="163" t="s">
        <v>13</v>
      </c>
      <c r="G149" s="1069">
        <v>46017</v>
      </c>
      <c r="H149" s="1047" t="s"/>
      <c r="I149" s="1066" t="s"/>
      <c r="J149" s="1066" t="s"/>
      <c r="K149" s="1066" t="s"/>
      <c r="L149" s="1066" t="s"/>
      <c r="M149" s="1066" t="s"/>
      <c r="N149" s="1066" t="s"/>
      <c r="O149" s="1066" t="s"/>
      <c r="P149" s="1066" t="s"/>
      <c r="Q149" s="1066" t="s"/>
      <c r="R149" s="1066" t="s"/>
      <c r="S149" s="1066" t="s"/>
      <c r="T149" s="1066" t="s"/>
      <c r="U149" s="1066" t="s"/>
      <c r="V149" s="1066" t="s"/>
      <c r="W149" s="1066" t="s"/>
      <c r="X149" s="1066" t="s"/>
      <c r="Y149" s="1066" t="s"/>
      <c r="Z149" s="1066" t="s"/>
    </row>
    <row r="150" spans="1:26" ht="30.75" hidden="1" customHeight="1">
      <c r="A150" s="1069">
        <v>46017</v>
      </c>
      <c r="B150" s="1047" t="s">
        <v>4784</v>
      </c>
      <c r="C150" s="20" t="s">
        <v>4822</v>
      </c>
      <c r="D150" s="1042" t="s">
        <v>4771</v>
      </c>
      <c r="E150" s="1054">
        <v>1</v>
      </c>
      <c r="F150" s="700" t="s">
        <v>13</v>
      </c>
      <c r="G150" s="1069">
        <v>46017</v>
      </c>
      <c r="H150" s="1047" t="s"/>
      <c r="I150" s="1066" t="s"/>
      <c r="J150" s="1066" t="s"/>
      <c r="K150" s="1066" t="s"/>
      <c r="L150" s="1066" t="s"/>
      <c r="M150" s="1066" t="s"/>
      <c r="N150" s="1066" t="s"/>
      <c r="O150" s="1066" t="s"/>
      <c r="P150" s="1066" t="s"/>
      <c r="Q150" s="1066" t="s"/>
      <c r="R150" s="1066" t="s"/>
      <c r="S150" s="1066" t="s"/>
      <c r="T150" s="1066" t="s"/>
      <c r="U150" s="1066" t="s"/>
      <c r="V150" s="1066" t="s"/>
      <c r="W150" s="1066" t="s"/>
      <c r="X150" s="1066" t="s"/>
      <c r="Y150" s="1066" t="s"/>
      <c r="Z150" s="1066" t="s"/>
    </row>
    <row r="151" spans="1:26" ht="20" hidden="1" customHeight="1">
      <c r="A151" s="441" t="s"/>
      <c r="B151" s="451" t="s">
        <v>3763</v>
      </c>
      <c r="C151" s="1068" t="s"/>
      <c r="D151" s="1068" t="s"/>
      <c r="E151" s="1068" t="s"/>
      <c r="F151" s="1068" t="s"/>
      <c r="G151" s="1068" t="s"/>
      <c r="H151" s="1068" t="s"/>
      <c r="I151" s="1066" t="s"/>
      <c r="J151" s="1066" t="s"/>
      <c r="K151" s="1066" t="s"/>
      <c r="L151" s="1066" t="s"/>
      <c r="M151" s="1066" t="s"/>
      <c r="N151" s="1066" t="s"/>
      <c r="O151" s="1066" t="s"/>
      <c r="P151" s="1066" t="s"/>
      <c r="Q151" s="1066" t="s"/>
      <c r="R151" s="1066" t="s"/>
      <c r="S151" s="1066" t="s"/>
      <c r="T151" s="1066" t="s"/>
      <c r="U151" s="1066" t="s"/>
      <c r="V151" s="1066" t="s"/>
      <c r="W151" s="1066" t="s"/>
      <c r="X151" s="1066" t="s"/>
      <c r="Y151" s="1066" t="s"/>
      <c r="Z151" s="1066" t="s"/>
    </row>
    <row r="152" spans="1:26" ht="40" hidden="1" customHeight="1">
      <c r="A152" s="115" t="s">
        <v>2</v>
      </c>
      <c r="B152" s="116" t="s">
        <v>3</v>
      </c>
      <c r="C152" s="116" t="s">
        <v>16</v>
      </c>
      <c r="D152" s="116" t="s">
        <v>5</v>
      </c>
      <c r="E152" s="116" t="s">
        <v>17</v>
      </c>
      <c r="F152" s="116" t="s">
        <v>7</v>
      </c>
      <c r="G152" s="116" t="s">
        <v>18</v>
      </c>
      <c r="H152" s="116" t="s">
        <v>9</v>
      </c>
      <c r="I152" s="1066" t="s"/>
      <c r="J152" s="1066" t="s"/>
      <c r="K152" s="1066" t="s"/>
      <c r="L152" s="1066" t="s"/>
      <c r="M152" s="1066" t="s"/>
      <c r="N152" s="1066" t="s"/>
      <c r="O152" s="1066" t="s"/>
      <c r="P152" s="1066" t="s"/>
      <c r="Q152" s="1066" t="s"/>
      <c r="R152" s="1066" t="s"/>
      <c r="S152" s="1066" t="s"/>
      <c r="T152" s="1066" t="s"/>
      <c r="U152" s="1066" t="s"/>
      <c r="V152" s="1066" t="s"/>
      <c r="W152" s="1066" t="s"/>
      <c r="X152" s="1066" t="s"/>
      <c r="Y152" s="1066" t="s"/>
      <c r="Z152" s="1066" t="s"/>
    </row>
    <row r="153" spans="1:26" ht="18.75" hidden="1" customHeight="1">
      <c r="A153" s="1069">
        <v>46017</v>
      </c>
      <c r="B153" s="1053" t="s">
        <v>4778</v>
      </c>
      <c r="C153" s="213" t="s">
        <v>4810</v>
      </c>
      <c r="D153" s="1050" t="s">
        <v>4771</v>
      </c>
      <c r="E153" s="1051">
        <v>1</v>
      </c>
      <c r="F153" s="163" t="s">
        <v>20</v>
      </c>
      <c r="G153" s="1069">
        <v>46022</v>
      </c>
      <c r="H153" s="1053" t="s"/>
      <c r="I153" s="1066" t="s"/>
      <c r="J153" s="1066" t="s"/>
      <c r="K153" s="1066" t="s"/>
      <c r="L153" s="1066" t="s"/>
      <c r="M153" s="1066" t="s"/>
      <c r="N153" s="1066" t="s"/>
      <c r="O153" s="1066" t="s"/>
      <c r="P153" s="1066" t="s"/>
      <c r="Q153" s="1066" t="s"/>
      <c r="R153" s="1066" t="s"/>
      <c r="S153" s="1066" t="s"/>
      <c r="T153" s="1066" t="s"/>
      <c r="U153" s="1066" t="s"/>
      <c r="V153" s="1066" t="s"/>
      <c r="W153" s="1066" t="s"/>
      <c r="X153" s="1066" t="s"/>
      <c r="Y153" s="1066" t="s"/>
      <c r="Z153" s="1066" t="s"/>
    </row>
    <row r="154" spans="1:26" ht="18.75" hidden="1" customHeight="1">
      <c r="A154" s="1069">
        <v>46017</v>
      </c>
      <c r="B154" s="1053" t="s">
        <v>4778</v>
      </c>
      <c r="C154" s="61" t="s">
        <v>4798</v>
      </c>
      <c r="D154" s="1050" t="s">
        <v>4771</v>
      </c>
      <c r="E154" s="1051">
        <v>1</v>
      </c>
      <c r="F154" s="163" t="s">
        <v>20</v>
      </c>
      <c r="G154" s="1069">
        <v>46022</v>
      </c>
      <c r="H154" s="1047" t="s"/>
      <c r="I154" s="1066" t="s"/>
      <c r="J154" s="1066" t="s"/>
      <c r="K154" s="1066" t="s"/>
      <c r="L154" s="1066" t="s"/>
      <c r="M154" s="1066" t="s"/>
      <c r="N154" s="1066" t="s"/>
      <c r="O154" s="1066" t="s"/>
      <c r="P154" s="1066" t="s"/>
      <c r="Q154" s="1066" t="s"/>
      <c r="R154" s="1066" t="s"/>
      <c r="S154" s="1066" t="s"/>
      <c r="T154" s="1066" t="s"/>
      <c r="U154" s="1066" t="s"/>
      <c r="V154" s="1066" t="s"/>
      <c r="W154" s="1066" t="s"/>
      <c r="X154" s="1066" t="s"/>
      <c r="Y154" s="1066" t="s"/>
      <c r="Z154" s="1066" t="s"/>
    </row>
    <row r="155" spans="1:26" ht="31.5" hidden="1" customHeight="1">
      <c r="A155" s="1069">
        <v>46017</v>
      </c>
      <c r="B155" s="1047" t="s">
        <v>4784</v>
      </c>
      <c r="C155" s="20" t="s">
        <v>4823</v>
      </c>
      <c r="D155" s="1042" t="s">
        <v>4771</v>
      </c>
      <c r="E155" s="1054">
        <v>1</v>
      </c>
      <c r="F155" s="167" t="s">
        <v>20</v>
      </c>
      <c r="G155" s="1069">
        <v>46022</v>
      </c>
      <c r="H155" s="1047" t="s"/>
      <c r="I155" s="1066" t="s"/>
      <c r="J155" s="1066" t="s"/>
      <c r="K155" s="1066" t="s"/>
      <c r="L155" s="1066" t="s"/>
      <c r="M155" s="1066" t="s"/>
      <c r="N155" s="1066" t="s"/>
      <c r="O155" s="1066" t="s"/>
      <c r="P155" s="1066" t="s"/>
      <c r="Q155" s="1066" t="s"/>
      <c r="R155" s="1066" t="s"/>
      <c r="S155" s="1066" t="s"/>
      <c r="T155" s="1066" t="s"/>
      <c r="U155" s="1066" t="s"/>
      <c r="V155" s="1066" t="s"/>
      <c r="W155" s="1066" t="s"/>
      <c r="X155" s="1066" t="s"/>
      <c r="Y155" s="1066" t="s"/>
      <c r="Z155" s="1066" t="s"/>
    </row>
    <row r="156" spans="1:26" ht="20" hidden="1" customHeight="1">
      <c r="A156" s="5" t="s"/>
      <c r="B156" s="5" t="s">
        <v>2103</v>
      </c>
      <c r="C156" s="223" t="s"/>
      <c r="D156" s="223" t="s"/>
      <c r="E156" s="223" t="s"/>
      <c r="F156" s="223" t="s"/>
      <c r="G156" s="223" t="s"/>
      <c r="H156" s="223" t="s"/>
      <c r="I156" s="1071" t="s"/>
      <c r="J156" s="1071" t="s"/>
      <c r="K156" s="1071" t="s"/>
      <c r="L156" s="1071" t="s"/>
      <c r="M156" s="1071" t="s"/>
      <c r="N156" s="1071" t="s"/>
      <c r="O156" s="1071" t="s"/>
      <c r="P156" s="1071" t="s"/>
      <c r="Q156" s="1071" t="s"/>
      <c r="R156" s="1071" t="s"/>
      <c r="S156" s="1071" t="s"/>
      <c r="T156" s="1071" t="s"/>
      <c r="U156" s="1071" t="s"/>
      <c r="V156" s="1071" t="s"/>
      <c r="W156" s="1071" t="s"/>
      <c r="X156" s="1071" t="s"/>
      <c r="Y156" s="1071" t="s"/>
      <c r="Z156" s="1071" t="s"/>
    </row>
    <row r="157" spans="1:26" ht="22" hidden="1" customHeight="1">
      <c r="A157" s="115" t="s">
        <v>2</v>
      </c>
      <c r="B157" s="115" t="s">
        <v>3</v>
      </c>
      <c r="C157" s="115" t="s">
        <v>4</v>
      </c>
      <c r="D157" s="115" t="s">
        <v>5</v>
      </c>
      <c r="E157" s="115" t="s">
        <v>6</v>
      </c>
      <c r="F157" s="115" t="s">
        <v>7</v>
      </c>
      <c r="G157" s="115" t="s">
        <v>8</v>
      </c>
      <c r="H157" s="115" t="s">
        <v>9</v>
      </c>
      <c r="I157" s="1071" t="s"/>
      <c r="J157" s="1071" t="s"/>
      <c r="K157" s="1071" t="s"/>
      <c r="L157" s="1071" t="s"/>
      <c r="M157" s="1071" t="s"/>
      <c r="N157" s="1071" t="s"/>
      <c r="O157" s="1071" t="s"/>
      <c r="P157" s="1071" t="s"/>
      <c r="Q157" s="1071" t="s"/>
      <c r="R157" s="1071" t="s"/>
      <c r="S157" s="1071" t="s"/>
      <c r="T157" s="1071" t="s"/>
      <c r="U157" s="1071" t="s"/>
      <c r="V157" s="1071" t="s"/>
      <c r="W157" s="1071" t="s"/>
      <c r="X157" s="1071" t="s"/>
      <c r="Y157" s="1071" t="s"/>
      <c r="Z157" s="1071" t="s"/>
    </row>
    <row r="158" spans="1:26" ht="111" hidden="1" customHeight="1">
      <c r="A158" s="1069">
        <v>46022</v>
      </c>
      <c r="B158" s="1053" t="s">
        <v>4778</v>
      </c>
      <c r="C158" s="213" t="s">
        <v>4824</v>
      </c>
      <c r="D158" s="1050" t="s">
        <v>4771</v>
      </c>
      <c r="E158" s="1051">
        <v>1</v>
      </c>
      <c r="F158" s="163" t="s">
        <v>13</v>
      </c>
      <c r="G158" s="1069">
        <v>46022</v>
      </c>
      <c r="H158" s="1053" t="s"/>
      <c r="I158" s="1066" t="s"/>
      <c r="J158" s="1066" t="s"/>
      <c r="K158" s="1066" t="s"/>
      <c r="L158" s="1066" t="s"/>
      <c r="M158" s="1066" t="s"/>
      <c r="N158" s="1066" t="s"/>
      <c r="O158" s="1066" t="s"/>
      <c r="P158" s="1066" t="s"/>
      <c r="Q158" s="1066" t="s"/>
      <c r="R158" s="1066" t="s"/>
      <c r="S158" s="1066" t="s"/>
      <c r="T158" s="1066" t="s"/>
      <c r="U158" s="1066" t="s"/>
      <c r="V158" s="1066" t="s"/>
      <c r="W158" s="1066" t="s"/>
      <c r="X158" s="1066" t="s"/>
      <c r="Y158" s="1066" t="s"/>
      <c r="Z158" s="1066" t="s"/>
    </row>
    <row r="159" spans="1:26" ht="24" hidden="1" customHeight="1">
      <c r="A159" s="1069">
        <v>46022</v>
      </c>
      <c r="B159" s="1053" t="s">
        <v>4778</v>
      </c>
      <c r="C159" s="61" t="s">
        <v>4816</v>
      </c>
      <c r="D159" s="1050" t="s">
        <v>4771</v>
      </c>
      <c r="E159" s="1051">
        <v>1</v>
      </c>
      <c r="F159" s="163" t="s">
        <v>13</v>
      </c>
      <c r="G159" s="1069">
        <v>46022</v>
      </c>
      <c r="H159" s="1047" t="s"/>
      <c r="I159" s="1066" t="s"/>
      <c r="J159" s="1066" t="s"/>
      <c r="K159" s="1066" t="s"/>
      <c r="L159" s="1066" t="s"/>
      <c r="M159" s="1066" t="s"/>
      <c r="N159" s="1066" t="s"/>
      <c r="O159" s="1066" t="s"/>
      <c r="P159" s="1066" t="s"/>
      <c r="Q159" s="1066" t="s"/>
      <c r="R159" s="1066" t="s"/>
      <c r="S159" s="1066" t="s"/>
      <c r="T159" s="1066" t="s"/>
      <c r="U159" s="1066" t="s"/>
      <c r="V159" s="1066" t="s"/>
      <c r="W159" s="1066" t="s"/>
      <c r="X159" s="1066" t="s"/>
      <c r="Y159" s="1066" t="s"/>
      <c r="Z159" s="1066" t="s"/>
    </row>
    <row r="160" spans="1:26" ht="30.75" hidden="1" customHeight="1">
      <c r="A160" s="1069">
        <v>46022</v>
      </c>
      <c r="B160" s="1047" t="s">
        <v>4784</v>
      </c>
      <c r="C160" s="20" t="s">
        <v>4817</v>
      </c>
      <c r="D160" s="1050" t="s">
        <v>4771</v>
      </c>
      <c r="E160" s="1051">
        <v>1</v>
      </c>
      <c r="F160" s="163" t="s">
        <v>13</v>
      </c>
      <c r="G160" s="1069">
        <v>46022</v>
      </c>
      <c r="H160" s="1047" t="s"/>
      <c r="I160" s="1066" t="s"/>
      <c r="J160" s="1066" t="s"/>
      <c r="K160" s="1066" t="s"/>
      <c r="L160" s="1066" t="s"/>
      <c r="M160" s="1066" t="s"/>
      <c r="N160" s="1066" t="s"/>
      <c r="O160" s="1066" t="s"/>
      <c r="P160" s="1066" t="s"/>
      <c r="Q160" s="1066" t="s"/>
      <c r="R160" s="1066" t="s"/>
      <c r="S160" s="1066" t="s"/>
      <c r="T160" s="1066" t="s"/>
      <c r="U160" s="1066" t="s"/>
      <c r="V160" s="1066" t="s"/>
      <c r="W160" s="1066" t="s"/>
      <c r="X160" s="1066" t="s"/>
      <c r="Y160" s="1066" t="s"/>
      <c r="Z160" s="1066" t="s"/>
    </row>
    <row r="161" spans="1:26" ht="30.75" hidden="1" customHeight="1">
      <c r="A161" s="1069">
        <v>46022</v>
      </c>
      <c r="B161" s="1047" t="s">
        <v>4784</v>
      </c>
      <c r="C161" s="20" t="s">
        <v>4822</v>
      </c>
      <c r="D161" s="1042" t="s">
        <v>4771</v>
      </c>
      <c r="E161" s="1054">
        <v>1</v>
      </c>
      <c r="F161" s="700" t="s">
        <v>13</v>
      </c>
      <c r="G161" s="1069">
        <v>46022</v>
      </c>
      <c r="H161" s="1047" t="s"/>
      <c r="I161" s="1066" t="s"/>
      <c r="J161" s="1066" t="s"/>
      <c r="K161" s="1066" t="s"/>
      <c r="L161" s="1066" t="s"/>
      <c r="M161" s="1066" t="s"/>
      <c r="N161" s="1066" t="s"/>
      <c r="O161" s="1066" t="s"/>
      <c r="P161" s="1066" t="s"/>
      <c r="Q161" s="1066" t="s"/>
      <c r="R161" s="1066" t="s"/>
      <c r="S161" s="1066" t="s"/>
      <c r="T161" s="1066" t="s"/>
      <c r="U161" s="1066" t="s"/>
      <c r="V161" s="1066" t="s"/>
      <c r="W161" s="1066" t="s"/>
      <c r="X161" s="1066" t="s"/>
      <c r="Y161" s="1066" t="s"/>
      <c r="Z161" s="1066" t="s"/>
    </row>
    <row r="162" spans="1:26" ht="20" hidden="1" customHeight="1">
      <c r="A162" s="441" t="s"/>
      <c r="B162" s="451" t="s">
        <v>3717</v>
      </c>
      <c r="C162" s="1068" t="s"/>
      <c r="D162" s="1068" t="s"/>
      <c r="E162" s="1068" t="s"/>
      <c r="F162" s="1068" t="s"/>
      <c r="G162" s="1068" t="s"/>
      <c r="H162" s="1068" t="s"/>
      <c r="I162" s="1066" t="s"/>
      <c r="J162" s="1066" t="s"/>
      <c r="K162" s="1066" t="s"/>
      <c r="L162" s="1066" t="s"/>
      <c r="M162" s="1066" t="s"/>
      <c r="N162" s="1066" t="s"/>
      <c r="O162" s="1066" t="s"/>
      <c r="P162" s="1066" t="s"/>
      <c r="Q162" s="1066" t="s"/>
      <c r="R162" s="1066" t="s"/>
      <c r="S162" s="1066" t="s"/>
      <c r="T162" s="1066" t="s"/>
      <c r="U162" s="1066" t="s"/>
      <c r="V162" s="1066" t="s"/>
      <c r="W162" s="1066" t="s"/>
      <c r="X162" s="1066" t="s"/>
      <c r="Y162" s="1066" t="s"/>
      <c r="Z162" s="1066" t="s"/>
    </row>
    <row r="163" spans="1:26" ht="40" hidden="1" customHeight="1">
      <c r="A163" s="115" t="s">
        <v>2</v>
      </c>
      <c r="B163" s="116" t="s">
        <v>3</v>
      </c>
      <c r="C163" s="116" t="s">
        <v>16</v>
      </c>
      <c r="D163" s="116" t="s">
        <v>5</v>
      </c>
      <c r="E163" s="116" t="s">
        <v>17</v>
      </c>
      <c r="F163" s="116" t="s">
        <v>7</v>
      </c>
      <c r="G163" s="116" t="s">
        <v>18</v>
      </c>
      <c r="H163" s="116" t="s">
        <v>9</v>
      </c>
      <c r="I163" s="1066" t="s"/>
      <c r="J163" s="1066" t="s"/>
      <c r="K163" s="1066" t="s"/>
      <c r="L163" s="1066" t="s"/>
      <c r="M163" s="1066" t="s"/>
      <c r="N163" s="1066" t="s"/>
      <c r="O163" s="1066" t="s"/>
      <c r="P163" s="1066" t="s"/>
      <c r="Q163" s="1066" t="s"/>
      <c r="R163" s="1066" t="s"/>
      <c r="S163" s="1066" t="s"/>
      <c r="T163" s="1066" t="s"/>
      <c r="U163" s="1066" t="s"/>
      <c r="V163" s="1066" t="s"/>
      <c r="W163" s="1066" t="s"/>
      <c r="X163" s="1066" t="s"/>
      <c r="Y163" s="1066" t="s"/>
      <c r="Z163" s="1066" t="s"/>
    </row>
    <row r="164" spans="1:26" ht="18.75" hidden="1" customHeight="1">
      <c r="A164" s="1069">
        <v>46022</v>
      </c>
      <c r="B164" s="1053" t="s">
        <v>4778</v>
      </c>
      <c r="C164" s="213" t="s">
        <v>4810</v>
      </c>
      <c r="D164" s="1050" t="s">
        <v>4771</v>
      </c>
      <c r="E164" s="1051">
        <v>1</v>
      </c>
      <c r="F164" s="163" t="s">
        <v>20</v>
      </c>
      <c r="G164" s="1069">
        <v>46031</v>
      </c>
      <c r="H164" s="1053" t="s"/>
      <c r="I164" s="1066" t="s"/>
      <c r="J164" s="1066" t="s"/>
      <c r="K164" s="1066" t="s"/>
      <c r="L164" s="1066" t="s"/>
      <c r="M164" s="1066" t="s"/>
      <c r="N164" s="1066" t="s"/>
      <c r="O164" s="1066" t="s"/>
      <c r="P164" s="1066" t="s"/>
      <c r="Q164" s="1066" t="s"/>
      <c r="R164" s="1066" t="s"/>
      <c r="S164" s="1066" t="s"/>
      <c r="T164" s="1066" t="s"/>
      <c r="U164" s="1066" t="s"/>
      <c r="V164" s="1066" t="s"/>
      <c r="W164" s="1066" t="s"/>
      <c r="X164" s="1066" t="s"/>
      <c r="Y164" s="1066" t="s"/>
      <c r="Z164" s="1066" t="s"/>
    </row>
    <row r="165" spans="1:26" ht="18.75" hidden="1" customHeight="1">
      <c r="A165" s="1069">
        <v>46022</v>
      </c>
      <c r="B165" s="1053" t="s">
        <v>4778</v>
      </c>
      <c r="C165" s="61" t="s">
        <v>4798</v>
      </c>
      <c r="D165" s="1050" t="s">
        <v>4771</v>
      </c>
      <c r="E165" s="1051">
        <v>1</v>
      </c>
      <c r="F165" s="163" t="s">
        <v>20</v>
      </c>
      <c r="G165" s="1069">
        <v>46031</v>
      </c>
      <c r="H165" s="1047" t="s"/>
      <c r="I165" s="1066" t="s"/>
      <c r="J165" s="1066" t="s"/>
      <c r="K165" s="1066" t="s"/>
      <c r="L165" s="1066" t="s"/>
      <c r="M165" s="1066" t="s"/>
      <c r="N165" s="1066" t="s"/>
      <c r="O165" s="1066" t="s"/>
      <c r="P165" s="1066" t="s"/>
      <c r="Q165" s="1066" t="s"/>
      <c r="R165" s="1066" t="s"/>
      <c r="S165" s="1066" t="s"/>
      <c r="T165" s="1066" t="s"/>
      <c r="U165" s="1066" t="s"/>
      <c r="V165" s="1066" t="s"/>
      <c r="W165" s="1066" t="s"/>
      <c r="X165" s="1066" t="s"/>
      <c r="Y165" s="1066" t="s"/>
      <c r="Z165" s="1066" t="s"/>
    </row>
    <row r="166" spans="1:26" ht="31.5" hidden="1" customHeight="1">
      <c r="A166" s="1069">
        <v>46022</v>
      </c>
      <c r="B166" s="1047" t="s">
        <v>4784</v>
      </c>
      <c r="C166" s="20" t="s">
        <v>4823</v>
      </c>
      <c r="D166" s="1042" t="s">
        <v>4771</v>
      </c>
      <c r="E166" s="1054">
        <v>1</v>
      </c>
      <c r="F166" s="167" t="s">
        <v>20</v>
      </c>
      <c r="G166" s="1069">
        <v>46031</v>
      </c>
      <c r="H166" s="1047" t="s"/>
      <c r="I166" s="1066" t="s"/>
      <c r="J166" s="1066" t="s"/>
      <c r="K166" s="1066" t="s"/>
      <c r="L166" s="1066" t="s"/>
      <c r="M166" s="1066" t="s"/>
      <c r="N166" s="1066" t="s"/>
      <c r="O166" s="1066" t="s"/>
      <c r="P166" s="1066" t="s"/>
      <c r="Q166" s="1066" t="s"/>
      <c r="R166" s="1066" t="s"/>
      <c r="S166" s="1066" t="s"/>
      <c r="T166" s="1066" t="s"/>
      <c r="U166" s="1066" t="s"/>
      <c r="V166" s="1066" t="s"/>
      <c r="W166" s="1066" t="s"/>
      <c r="X166" s="1066" t="s"/>
      <c r="Y166" s="1066" t="s"/>
      <c r="Z166" s="1066" t="s"/>
    </row>
    <row r="167" spans="1:26" ht="20" hidden="1" customHeight="1">
      <c r="A167" s="5" t="s"/>
      <c r="B167" s="5" t="s">
        <v>2111</v>
      </c>
      <c r="C167" s="223" t="s"/>
      <c r="D167" s="223" t="s"/>
      <c r="E167" s="223" t="s"/>
      <c r="F167" s="223" t="s"/>
      <c r="G167" s="223" t="s"/>
      <c r="H167" s="223" t="s"/>
      <c r="I167" s="1071" t="s"/>
      <c r="J167" s="1071" t="s"/>
      <c r="K167" s="1071" t="s"/>
      <c r="L167" s="1071" t="s"/>
      <c r="M167" s="1071" t="s"/>
      <c r="N167" s="1071" t="s"/>
      <c r="O167" s="1071" t="s"/>
      <c r="P167" s="1071" t="s"/>
      <c r="Q167" s="1071" t="s"/>
      <c r="R167" s="1071" t="s"/>
      <c r="S167" s="1071" t="s"/>
      <c r="T167" s="1071" t="s"/>
      <c r="U167" s="1071" t="s"/>
      <c r="V167" s="1071" t="s"/>
      <c r="W167" s="1071" t="s"/>
      <c r="X167" s="1071" t="s"/>
      <c r="Y167" s="1071" t="s"/>
      <c r="Z167" s="1071" t="s"/>
    </row>
    <row r="168" spans="1:26" ht="22" hidden="1" customHeight="1">
      <c r="A168" s="115" t="s">
        <v>2</v>
      </c>
      <c r="B168" s="115" t="s">
        <v>3</v>
      </c>
      <c r="C168" s="115" t="s">
        <v>4</v>
      </c>
      <c r="D168" s="115" t="s">
        <v>5</v>
      </c>
      <c r="E168" s="115" t="s">
        <v>6</v>
      </c>
      <c r="F168" s="115" t="s">
        <v>7</v>
      </c>
      <c r="G168" s="115" t="s">
        <v>8</v>
      </c>
      <c r="H168" s="115" t="s">
        <v>9</v>
      </c>
      <c r="I168" s="1071" t="s"/>
      <c r="J168" s="1071" t="s"/>
      <c r="K168" s="1071" t="s"/>
      <c r="L168" s="1071" t="s"/>
      <c r="M168" s="1071" t="s"/>
      <c r="N168" s="1071" t="s"/>
      <c r="O168" s="1071" t="s"/>
      <c r="P168" s="1071" t="s"/>
      <c r="Q168" s="1071" t="s"/>
      <c r="R168" s="1071" t="s"/>
      <c r="S168" s="1071" t="s"/>
      <c r="T168" s="1071" t="s"/>
      <c r="U168" s="1071" t="s"/>
      <c r="V168" s="1071" t="s"/>
      <c r="W168" s="1071" t="s"/>
      <c r="X168" s="1071" t="s"/>
      <c r="Y168" s="1071" t="s"/>
      <c r="Z168" s="1071" t="s"/>
    </row>
    <row r="169" spans="1:8" hidden="1">
      <c r="A169" s="1069">
        <v>46031</v>
      </c>
      <c r="B169" s="1053" t="s">
        <v>4778</v>
      </c>
      <c r="C169" s="213" t="s">
        <v>4825</v>
      </c>
      <c r="D169" s="1050" t="s">
        <v>4771</v>
      </c>
      <c r="E169" s="1051">
        <v>1</v>
      </c>
      <c r="F169" s="163" t="s">
        <v>13</v>
      </c>
      <c r="G169" s="1069">
        <v>46031</v>
      </c>
      <c r="H169" s="1053" t="s"/>
    </row>
    <row r="170" spans="1:8" hidden="1">
      <c r="A170" s="1069">
        <v>46031</v>
      </c>
      <c r="B170" s="1053" t="s">
        <v>4778</v>
      </c>
      <c r="C170" s="61" t="s">
        <v>4816</v>
      </c>
      <c r="D170" s="1050" t="s">
        <v>4771</v>
      </c>
      <c r="E170" s="1051">
        <v>1</v>
      </c>
      <c r="F170" s="163" t="s">
        <v>13</v>
      </c>
      <c r="G170" s="1069">
        <v>46031</v>
      </c>
      <c r="H170" s="1047" t="s"/>
    </row>
    <row r="171" spans="1:8" hidden="1">
      <c r="A171" s="1069">
        <v>46031</v>
      </c>
      <c r="B171" s="1047" t="s">
        <v>4784</v>
      </c>
      <c r="C171" s="20" t="s">
        <v>4817</v>
      </c>
      <c r="D171" s="1050" t="s">
        <v>4771</v>
      </c>
      <c r="E171" s="1051">
        <v>1</v>
      </c>
      <c r="F171" s="163" t="s">
        <v>13</v>
      </c>
      <c r="G171" s="1069">
        <v>46031</v>
      </c>
      <c r="H171" s="1047" t="s"/>
    </row>
    <row r="172" spans="1:8" hidden="1">
      <c r="A172" s="1069">
        <v>46031</v>
      </c>
      <c r="B172" s="1047" t="s">
        <v>4784</v>
      </c>
      <c r="C172" s="20" t="s">
        <v>4822</v>
      </c>
      <c r="D172" s="1042" t="s">
        <v>4771</v>
      </c>
      <c r="E172" s="1054">
        <v>1</v>
      </c>
      <c r="F172" s="700" t="s">
        <v>13</v>
      </c>
      <c r="G172" s="1069">
        <v>46031</v>
      </c>
      <c r="H172" s="1047" t="s"/>
    </row>
    <row r="173" spans="1:26" ht="20" hidden="1" customHeight="1">
      <c r="A173" s="441" t="s"/>
      <c r="B173" s="451" t="s">
        <v>3571</v>
      </c>
      <c r="C173" s="1068" t="s"/>
      <c r="D173" s="1068" t="s"/>
      <c r="E173" s="1068" t="s"/>
      <c r="F173" s="1068" t="s"/>
      <c r="G173" s="1068" t="s"/>
      <c r="H173" s="1068" t="s"/>
      <c r="I173" s="1066" t="s"/>
      <c r="J173" s="1066" t="s"/>
      <c r="K173" s="1066" t="s"/>
      <c r="L173" s="1066" t="s"/>
      <c r="M173" s="1066" t="s"/>
      <c r="N173" s="1066" t="s"/>
      <c r="O173" s="1066" t="s"/>
      <c r="P173" s="1066" t="s"/>
      <c r="Q173" s="1066" t="s"/>
      <c r="R173" s="1066" t="s"/>
      <c r="S173" s="1066" t="s"/>
      <c r="T173" s="1066" t="s"/>
      <c r="U173" s="1066" t="s"/>
      <c r="V173" s="1066" t="s"/>
      <c r="W173" s="1066" t="s"/>
      <c r="X173" s="1066" t="s"/>
      <c r="Y173" s="1066" t="s"/>
      <c r="Z173" s="1066" t="s"/>
    </row>
    <row r="174" spans="1:26" ht="40" hidden="1" customHeight="1">
      <c r="A174" s="115" t="s">
        <v>2</v>
      </c>
      <c r="B174" s="116" t="s">
        <v>3</v>
      </c>
      <c r="C174" s="116" t="s">
        <v>16</v>
      </c>
      <c r="D174" s="116" t="s">
        <v>5</v>
      </c>
      <c r="E174" s="116" t="s">
        <v>17</v>
      </c>
      <c r="F174" s="116" t="s">
        <v>7</v>
      </c>
      <c r="G174" s="116" t="s">
        <v>18</v>
      </c>
      <c r="H174" s="116" t="s">
        <v>9</v>
      </c>
      <c r="I174" s="1066" t="s"/>
      <c r="J174" s="1066" t="s"/>
      <c r="K174" s="1066" t="s"/>
      <c r="L174" s="1066" t="s"/>
      <c r="M174" s="1066" t="s"/>
      <c r="N174" s="1066" t="s"/>
      <c r="O174" s="1066" t="s"/>
      <c r="P174" s="1066" t="s"/>
      <c r="Q174" s="1066" t="s"/>
      <c r="R174" s="1066" t="s"/>
      <c r="S174" s="1066" t="s"/>
      <c r="T174" s="1066" t="s"/>
      <c r="U174" s="1066" t="s"/>
      <c r="V174" s="1066" t="s"/>
      <c r="W174" s="1066" t="s"/>
      <c r="X174" s="1066" t="s"/>
      <c r="Y174" s="1066" t="s"/>
      <c r="Z174" s="1066" t="s"/>
    </row>
    <row r="175" spans="1:26" ht="18.75" hidden="1" customHeight="1">
      <c r="A175" s="1069">
        <v>46031</v>
      </c>
      <c r="B175" s="1053" t="s">
        <v>4778</v>
      </c>
      <c r="C175" s="213" t="s">
        <v>4810</v>
      </c>
      <c r="D175" s="1050" t="s">
        <v>4771</v>
      </c>
      <c r="E175" s="1051">
        <v>1</v>
      </c>
      <c r="F175" s="163" t="s">
        <v>20</v>
      </c>
      <c r="G175" s="1069">
        <v>46038</v>
      </c>
      <c r="H175" s="1053" t="s"/>
      <c r="I175" s="1066" t="s"/>
      <c r="J175" s="1066" t="s"/>
      <c r="K175" s="1066" t="s"/>
      <c r="L175" s="1066" t="s"/>
      <c r="M175" s="1066" t="s"/>
      <c r="N175" s="1066" t="s"/>
      <c r="O175" s="1066" t="s"/>
      <c r="P175" s="1066" t="s"/>
      <c r="Q175" s="1066" t="s"/>
      <c r="R175" s="1066" t="s"/>
      <c r="S175" s="1066" t="s"/>
      <c r="T175" s="1066" t="s"/>
      <c r="U175" s="1066" t="s"/>
      <c r="V175" s="1066" t="s"/>
      <c r="W175" s="1066" t="s"/>
      <c r="X175" s="1066" t="s"/>
      <c r="Y175" s="1066" t="s"/>
      <c r="Z175" s="1066" t="s"/>
    </row>
    <row r="176" spans="1:26" ht="18.75" hidden="1" customHeight="1">
      <c r="A176" s="1069">
        <v>46031</v>
      </c>
      <c r="B176" s="1053" t="s">
        <v>4778</v>
      </c>
      <c r="C176" s="61" t="s">
        <v>4798</v>
      </c>
      <c r="D176" s="1050" t="s">
        <v>4771</v>
      </c>
      <c r="E176" s="1051">
        <v>1</v>
      </c>
      <c r="F176" s="163" t="s">
        <v>20</v>
      </c>
      <c r="G176" s="1069">
        <v>46038</v>
      </c>
      <c r="H176" s="1047" t="s"/>
      <c r="I176" s="1066" t="s"/>
      <c r="J176" s="1066" t="s"/>
      <c r="K176" s="1066" t="s"/>
      <c r="L176" s="1066" t="s"/>
      <c r="M176" s="1066" t="s"/>
      <c r="N176" s="1066" t="s"/>
      <c r="O176" s="1066" t="s"/>
      <c r="P176" s="1066" t="s"/>
      <c r="Q176" s="1066" t="s"/>
      <c r="R176" s="1066" t="s"/>
      <c r="S176" s="1066" t="s"/>
      <c r="T176" s="1066" t="s"/>
      <c r="U176" s="1066" t="s"/>
      <c r="V176" s="1066" t="s"/>
      <c r="W176" s="1066" t="s"/>
      <c r="X176" s="1066" t="s"/>
      <c r="Y176" s="1066" t="s"/>
      <c r="Z176" s="1066" t="s"/>
    </row>
    <row r="177" spans="1:26" ht="31.5" hidden="1" customHeight="1">
      <c r="A177" s="1069">
        <v>46031</v>
      </c>
      <c r="B177" s="1047" t="s">
        <v>4784</v>
      </c>
      <c r="C177" s="20" t="s">
        <v>4823</v>
      </c>
      <c r="D177" s="1042" t="s">
        <v>4771</v>
      </c>
      <c r="E177" s="1054">
        <v>1</v>
      </c>
      <c r="F177" s="167" t="s">
        <v>20</v>
      </c>
      <c r="G177" s="1069">
        <v>46038</v>
      </c>
      <c r="H177" s="1047" t="s"/>
      <c r="I177" s="1066" t="s"/>
      <c r="J177" s="1066" t="s"/>
      <c r="K177" s="1066" t="s"/>
      <c r="L177" s="1066" t="s"/>
      <c r="M177" s="1066" t="s"/>
      <c r="N177" s="1066" t="s"/>
      <c r="O177" s="1066" t="s"/>
      <c r="P177" s="1066" t="s"/>
      <c r="Q177" s="1066" t="s"/>
      <c r="R177" s="1066" t="s"/>
      <c r="S177" s="1066" t="s"/>
      <c r="T177" s="1066" t="s"/>
      <c r="U177" s="1066" t="s"/>
      <c r="V177" s="1066" t="s"/>
      <c r="W177" s="1066" t="s"/>
      <c r="X177" s="1066" t="s"/>
      <c r="Y177" s="1066" t="s"/>
      <c r="Z177" s="1066" t="s"/>
    </row>
    <row r="178" spans="1:26" ht="20" hidden="1" customHeight="1">
      <c r="A178" s="5" t="s"/>
      <c r="B178" s="5" t="s">
        <v>2117</v>
      </c>
      <c r="C178" s="223" t="s"/>
      <c r="D178" s="223" t="s"/>
      <c r="E178" s="223" t="s"/>
      <c r="F178" s="223" t="s"/>
      <c r="G178" s="223" t="s"/>
      <c r="H178" s="223" t="s"/>
      <c r="I178" s="1071" t="s"/>
      <c r="J178" s="1071" t="s"/>
      <c r="K178" s="1071" t="s"/>
      <c r="L178" s="1071" t="s"/>
      <c r="M178" s="1071" t="s"/>
      <c r="N178" s="1071" t="s"/>
      <c r="O178" s="1071" t="s"/>
      <c r="P178" s="1071" t="s"/>
      <c r="Q178" s="1071" t="s"/>
      <c r="R178" s="1071" t="s"/>
      <c r="S178" s="1071" t="s"/>
      <c r="T178" s="1071" t="s"/>
      <c r="U178" s="1071" t="s"/>
      <c r="V178" s="1071" t="s"/>
      <c r="W178" s="1071" t="s"/>
      <c r="X178" s="1071" t="s"/>
      <c r="Y178" s="1071" t="s"/>
      <c r="Z178" s="1071" t="s"/>
    </row>
    <row r="179" spans="1:26" ht="22" hidden="1" customHeight="1">
      <c r="A179" s="115" t="s">
        <v>2</v>
      </c>
      <c r="B179" s="115" t="s">
        <v>3</v>
      </c>
      <c r="C179" s="115" t="s">
        <v>4</v>
      </c>
      <c r="D179" s="115" t="s">
        <v>5</v>
      </c>
      <c r="E179" s="115" t="s">
        <v>6</v>
      </c>
      <c r="F179" s="115" t="s">
        <v>7</v>
      </c>
      <c r="G179" s="115" t="s">
        <v>8</v>
      </c>
      <c r="H179" s="115" t="s">
        <v>9</v>
      </c>
      <c r="I179" s="1071" t="s"/>
      <c r="J179" s="1071" t="s"/>
      <c r="K179" s="1071" t="s"/>
      <c r="L179" s="1071" t="s"/>
      <c r="M179" s="1071" t="s"/>
      <c r="N179" s="1071" t="s"/>
      <c r="O179" s="1071" t="s"/>
      <c r="P179" s="1071" t="s"/>
      <c r="Q179" s="1071" t="s"/>
      <c r="R179" s="1071" t="s"/>
      <c r="S179" s="1071" t="s"/>
      <c r="T179" s="1071" t="s"/>
      <c r="U179" s="1071" t="s"/>
      <c r="V179" s="1071" t="s"/>
      <c r="W179" s="1071" t="s"/>
      <c r="X179" s="1071" t="s"/>
      <c r="Y179" s="1071" t="s"/>
      <c r="Z179" s="1071" t="s"/>
    </row>
    <row r="180" spans="1:26" ht="95.25" hidden="1" customHeight="1">
      <c r="A180" s="1069">
        <v>46038</v>
      </c>
      <c r="B180" s="1053" t="s">
        <v>4778</v>
      </c>
      <c r="C180" s="213" t="s">
        <v>4826</v>
      </c>
      <c r="D180" s="1050" t="s">
        <v>4771</v>
      </c>
      <c r="E180" s="1051">
        <v>1</v>
      </c>
      <c r="F180" s="163" t="s">
        <v>13</v>
      </c>
      <c r="G180" s="1069">
        <v>46038</v>
      </c>
      <c r="H180" s="1053" t="s"/>
      <c r="I180" s="1066" t="s"/>
      <c r="J180" s="1066" t="s"/>
      <c r="K180" s="1066" t="s"/>
      <c r="L180" s="1066" t="s"/>
      <c r="M180" s="1066" t="s"/>
      <c r="N180" s="1066" t="s"/>
      <c r="O180" s="1066" t="s"/>
      <c r="P180" s="1066" t="s"/>
      <c r="Q180" s="1066" t="s"/>
      <c r="R180" s="1066" t="s"/>
      <c r="S180" s="1066" t="s"/>
      <c r="T180" s="1066" t="s"/>
      <c r="U180" s="1066" t="s"/>
      <c r="V180" s="1066" t="s"/>
      <c r="W180" s="1066" t="s"/>
      <c r="X180" s="1066" t="s"/>
      <c r="Y180" s="1066" t="s"/>
      <c r="Z180" s="1066" t="s"/>
    </row>
    <row r="181" spans="1:26" ht="18.75" hidden="1" customHeight="1">
      <c r="A181" s="1069">
        <v>46038</v>
      </c>
      <c r="B181" s="1053" t="s">
        <v>4778</v>
      </c>
      <c r="C181" s="61" t="s">
        <v>4816</v>
      </c>
      <c r="D181" s="1050" t="s">
        <v>4771</v>
      </c>
      <c r="E181" s="1051">
        <v>1</v>
      </c>
      <c r="F181" s="163" t="s">
        <v>13</v>
      </c>
      <c r="G181" s="1069">
        <v>46038</v>
      </c>
      <c r="H181" s="1047" t="s"/>
      <c r="I181" s="1066" t="s"/>
      <c r="J181" s="1066" t="s"/>
      <c r="K181" s="1066" t="s"/>
      <c r="L181" s="1066" t="s"/>
      <c r="M181" s="1066" t="s"/>
      <c r="N181" s="1066" t="s"/>
      <c r="O181" s="1066" t="s"/>
      <c r="P181" s="1066" t="s"/>
      <c r="Q181" s="1066" t="s"/>
      <c r="R181" s="1066" t="s"/>
      <c r="S181" s="1066" t="s"/>
      <c r="T181" s="1066" t="s"/>
      <c r="U181" s="1066" t="s"/>
      <c r="V181" s="1066" t="s"/>
      <c r="W181" s="1066" t="s"/>
      <c r="X181" s="1066" t="s"/>
      <c r="Y181" s="1066" t="s"/>
      <c r="Z181" s="1066" t="s"/>
    </row>
    <row r="182" spans="1:26" ht="18.75" hidden="1" customHeight="1">
      <c r="A182" s="1069">
        <v>46038</v>
      </c>
      <c r="B182" s="1047" t="s">
        <v>4784</v>
      </c>
      <c r="C182" s="20" t="s">
        <v>4817</v>
      </c>
      <c r="D182" s="1050" t="s">
        <v>4771</v>
      </c>
      <c r="E182" s="1051">
        <v>1</v>
      </c>
      <c r="F182" s="163" t="s">
        <v>13</v>
      </c>
      <c r="G182" s="1069">
        <v>46038</v>
      </c>
      <c r="H182" s="1047" t="s"/>
      <c r="I182" s="1066" t="s"/>
      <c r="J182" s="1066" t="s"/>
      <c r="K182" s="1066" t="s"/>
      <c r="L182" s="1066" t="s"/>
      <c r="M182" s="1066" t="s"/>
      <c r="N182" s="1066" t="s"/>
      <c r="O182" s="1066" t="s"/>
      <c r="P182" s="1066" t="s"/>
      <c r="Q182" s="1066" t="s"/>
      <c r="R182" s="1066" t="s"/>
      <c r="S182" s="1066" t="s"/>
      <c r="T182" s="1066" t="s"/>
      <c r="U182" s="1066" t="s"/>
      <c r="V182" s="1066" t="s"/>
      <c r="W182" s="1066" t="s"/>
      <c r="X182" s="1066" t="s"/>
      <c r="Y182" s="1066" t="s"/>
      <c r="Z182" s="1066" t="s"/>
    </row>
    <row r="183" spans="1:26" ht="31.5" hidden="1" customHeight="1">
      <c r="A183" s="1069">
        <v>46038</v>
      </c>
      <c r="B183" s="1047" t="s">
        <v>4784</v>
      </c>
      <c r="C183" s="20" t="s">
        <v>4822</v>
      </c>
      <c r="D183" s="1042" t="s">
        <v>4771</v>
      </c>
      <c r="E183" s="1054">
        <v>1</v>
      </c>
      <c r="F183" s="700" t="s">
        <v>13</v>
      </c>
      <c r="G183" s="1069">
        <v>46038</v>
      </c>
      <c r="H183" s="1047" t="s"/>
      <c r="I183" s="1066" t="s"/>
      <c r="J183" s="1066" t="s"/>
      <c r="K183" s="1066" t="s"/>
      <c r="L183" s="1066" t="s"/>
      <c r="M183" s="1066" t="s"/>
      <c r="N183" s="1066" t="s"/>
      <c r="O183" s="1066" t="s"/>
      <c r="P183" s="1066" t="s"/>
      <c r="Q183" s="1066" t="s"/>
      <c r="R183" s="1066" t="s"/>
      <c r="S183" s="1066" t="s"/>
      <c r="T183" s="1066" t="s"/>
      <c r="U183" s="1066" t="s"/>
      <c r="V183" s="1066" t="s"/>
      <c r="W183" s="1066" t="s"/>
      <c r="X183" s="1066" t="s"/>
      <c r="Y183" s="1066" t="s"/>
      <c r="Z183" s="1066" t="s"/>
    </row>
    <row r="184" spans="1:26" ht="20" hidden="1" customHeight="1">
      <c r="A184" s="441" t="s"/>
      <c r="B184" s="451" t="s">
        <v>3578</v>
      </c>
      <c r="C184" s="1068" t="s"/>
      <c r="D184" s="1068" t="s"/>
      <c r="E184" s="1068" t="s"/>
      <c r="F184" s="1068" t="s"/>
      <c r="G184" s="1068" t="s"/>
      <c r="H184" s="1068" t="s"/>
      <c r="I184" s="1066" t="s"/>
      <c r="J184" s="1066" t="s"/>
      <c r="K184" s="1066" t="s"/>
      <c r="L184" s="1066" t="s"/>
      <c r="M184" s="1066" t="s"/>
      <c r="N184" s="1066" t="s"/>
      <c r="O184" s="1066" t="s"/>
      <c r="P184" s="1066" t="s"/>
      <c r="Q184" s="1066" t="s"/>
      <c r="R184" s="1066" t="s"/>
      <c r="S184" s="1066" t="s"/>
      <c r="T184" s="1066" t="s"/>
      <c r="U184" s="1066" t="s"/>
      <c r="V184" s="1066" t="s"/>
      <c r="W184" s="1066" t="s"/>
      <c r="X184" s="1066" t="s"/>
      <c r="Y184" s="1066" t="s"/>
      <c r="Z184" s="1066" t="s"/>
    </row>
    <row r="185" spans="1:26" ht="40" hidden="1" customHeight="1">
      <c r="A185" s="115" t="s">
        <v>2</v>
      </c>
      <c r="B185" s="116" t="s">
        <v>3</v>
      </c>
      <c r="C185" s="116" t="s">
        <v>16</v>
      </c>
      <c r="D185" s="116" t="s">
        <v>5</v>
      </c>
      <c r="E185" s="116" t="s">
        <v>17</v>
      </c>
      <c r="F185" s="116" t="s">
        <v>7</v>
      </c>
      <c r="G185" s="116" t="s">
        <v>18</v>
      </c>
      <c r="H185" s="116" t="s">
        <v>9</v>
      </c>
      <c r="I185" s="1066" t="s"/>
      <c r="J185" s="1066" t="s"/>
      <c r="K185" s="1066" t="s"/>
      <c r="L185" s="1066" t="s"/>
      <c r="M185" s="1066" t="s"/>
      <c r="N185" s="1066" t="s"/>
      <c r="O185" s="1066" t="s"/>
      <c r="P185" s="1066" t="s"/>
      <c r="Q185" s="1066" t="s"/>
      <c r="R185" s="1066" t="s"/>
      <c r="S185" s="1066" t="s"/>
      <c r="T185" s="1066" t="s"/>
      <c r="U185" s="1066" t="s"/>
      <c r="V185" s="1066" t="s"/>
      <c r="W185" s="1066" t="s"/>
      <c r="X185" s="1066" t="s"/>
      <c r="Y185" s="1066" t="s"/>
      <c r="Z185" s="1066" t="s"/>
    </row>
    <row r="186" spans="1:26" ht="18.75" hidden="1" customHeight="1">
      <c r="A186" s="1069">
        <v>46038</v>
      </c>
      <c r="B186" s="1053" t="s">
        <v>4778</v>
      </c>
      <c r="C186" s="213" t="s">
        <v>4810</v>
      </c>
      <c r="D186" s="1050" t="s">
        <v>4771</v>
      </c>
      <c r="E186" s="1051">
        <v>1</v>
      </c>
      <c r="F186" s="163" t="s">
        <v>20</v>
      </c>
      <c r="G186" s="1069">
        <v>46045</v>
      </c>
      <c r="H186" s="1053" t="s"/>
      <c r="I186" s="1066" t="s"/>
      <c r="J186" s="1066" t="s"/>
      <c r="K186" s="1066" t="s"/>
      <c r="L186" s="1066" t="s"/>
      <c r="M186" s="1066" t="s"/>
      <c r="N186" s="1066" t="s"/>
      <c r="O186" s="1066" t="s"/>
      <c r="P186" s="1066" t="s"/>
      <c r="Q186" s="1066" t="s"/>
      <c r="R186" s="1066" t="s"/>
      <c r="S186" s="1066" t="s"/>
      <c r="T186" s="1066" t="s"/>
      <c r="U186" s="1066" t="s"/>
      <c r="V186" s="1066" t="s"/>
      <c r="W186" s="1066" t="s"/>
      <c r="X186" s="1066" t="s"/>
      <c r="Y186" s="1066" t="s"/>
      <c r="Z186" s="1066" t="s"/>
    </row>
    <row r="187" spans="1:26" ht="18.75" hidden="1" customHeight="1">
      <c r="A187" s="1069">
        <v>46038</v>
      </c>
      <c r="B187" s="1053" t="s">
        <v>4778</v>
      </c>
      <c r="C187" s="61" t="s">
        <v>4798</v>
      </c>
      <c r="D187" s="1050" t="s">
        <v>4771</v>
      </c>
      <c r="E187" s="1051">
        <v>1</v>
      </c>
      <c r="F187" s="163" t="s">
        <v>20</v>
      </c>
      <c r="G187" s="1069">
        <v>46045</v>
      </c>
      <c r="H187" s="1047" t="s"/>
      <c r="I187" s="1066" t="s"/>
      <c r="J187" s="1066" t="s"/>
      <c r="K187" s="1066" t="s"/>
      <c r="L187" s="1066" t="s"/>
      <c r="M187" s="1066" t="s"/>
      <c r="N187" s="1066" t="s"/>
      <c r="O187" s="1066" t="s"/>
      <c r="P187" s="1066" t="s"/>
      <c r="Q187" s="1066" t="s"/>
      <c r="R187" s="1066" t="s"/>
      <c r="S187" s="1066" t="s"/>
      <c r="T187" s="1066" t="s"/>
      <c r="U187" s="1066" t="s"/>
      <c r="V187" s="1066" t="s"/>
      <c r="W187" s="1066" t="s"/>
      <c r="X187" s="1066" t="s"/>
      <c r="Y187" s="1066" t="s"/>
      <c r="Z187" s="1066" t="s"/>
    </row>
    <row r="188" spans="1:26" ht="31.5" hidden="1" customHeight="1">
      <c r="A188" s="1069">
        <v>46038</v>
      </c>
      <c r="B188" s="1047" t="s">
        <v>4784</v>
      </c>
      <c r="C188" s="20" t="s">
        <v>4823</v>
      </c>
      <c r="D188" s="1042" t="s">
        <v>4771</v>
      </c>
      <c r="E188" s="1054">
        <v>1</v>
      </c>
      <c r="F188" s="167" t="s">
        <v>20</v>
      </c>
      <c r="G188" s="1069">
        <v>46045</v>
      </c>
      <c r="H188" s="1047" t="s"/>
      <c r="I188" s="1066" t="s"/>
      <c r="J188" s="1066" t="s"/>
      <c r="K188" s="1066" t="s"/>
      <c r="L188" s="1066" t="s"/>
      <c r="M188" s="1066" t="s"/>
      <c r="N188" s="1066" t="s"/>
      <c r="O188" s="1066" t="s"/>
      <c r="P188" s="1066" t="s"/>
      <c r="Q188" s="1066" t="s"/>
      <c r="R188" s="1066" t="s"/>
      <c r="S188" s="1066" t="s"/>
      <c r="T188" s="1066" t="s"/>
      <c r="U188" s="1066" t="s"/>
      <c r="V188" s="1066" t="s"/>
      <c r="W188" s="1066" t="s"/>
      <c r="X188" s="1066" t="s"/>
      <c r="Y188" s="1066" t="s"/>
      <c r="Z188" s="1066" t="s"/>
    </row>
    <row r="189" spans="1:26" ht="20" hidden="1" customHeight="1">
      <c r="A189" s="5" t="s"/>
      <c r="B189" s="5" t="s">
        <v>2126</v>
      </c>
      <c r="C189" s="30" t="s"/>
      <c r="D189" s="30" t="s"/>
      <c r="E189" s="30" t="s"/>
      <c r="F189" s="30" t="s"/>
      <c r="G189" s="30" t="s"/>
      <c r="H189" s="30" t="s"/>
      <c r="I189" s="1071" t="s"/>
      <c r="J189" s="1071" t="s"/>
      <c r="K189" s="1071" t="s"/>
      <c r="L189" s="1071" t="s"/>
      <c r="M189" s="1071" t="s"/>
      <c r="N189" s="1071" t="s"/>
      <c r="O189" s="1071" t="s"/>
      <c r="P189" s="1071" t="s"/>
      <c r="Q189" s="1071" t="s"/>
      <c r="R189" s="1071" t="s"/>
      <c r="S189" s="1071" t="s"/>
      <c r="T189" s="1071" t="s"/>
      <c r="U189" s="1071" t="s"/>
      <c r="V189" s="1071" t="s"/>
      <c r="W189" s="1071" t="s"/>
      <c r="X189" s="1071" t="s"/>
      <c r="Y189" s="1071" t="s"/>
      <c r="Z189" s="1071" t="s"/>
    </row>
    <row r="190" spans="1:26" ht="22" hidden="1" customHeight="1">
      <c r="A190" s="115" t="s">
        <v>2</v>
      </c>
      <c r="B190" s="115" t="s">
        <v>3</v>
      </c>
      <c r="C190" s="115" t="s">
        <v>4</v>
      </c>
      <c r="D190" s="115" t="s">
        <v>5</v>
      </c>
      <c r="E190" s="115" t="s">
        <v>6</v>
      </c>
      <c r="F190" s="115" t="s">
        <v>7</v>
      </c>
      <c r="G190" s="115" t="s">
        <v>8</v>
      </c>
      <c r="H190" s="115" t="s">
        <v>9</v>
      </c>
      <c r="I190" s="1071" t="s"/>
      <c r="J190" s="1071" t="s"/>
      <c r="K190" s="1071" t="s"/>
      <c r="L190" s="1071" t="s"/>
      <c r="M190" s="1071" t="s"/>
      <c r="N190" s="1071" t="s"/>
      <c r="O190" s="1071" t="s"/>
      <c r="P190" s="1071" t="s"/>
      <c r="Q190" s="1071" t="s"/>
      <c r="R190" s="1071" t="s"/>
      <c r="S190" s="1071" t="s"/>
      <c r="T190" s="1071" t="s"/>
      <c r="U190" s="1071" t="s"/>
      <c r="V190" s="1071" t="s"/>
      <c r="W190" s="1071" t="s"/>
      <c r="X190" s="1071" t="s"/>
      <c r="Y190" s="1071" t="s"/>
      <c r="Z190" s="1071" t="s"/>
    </row>
    <row r="191" spans="1:26" ht="125.25" hidden="1" customHeight="1">
      <c r="A191" s="1069">
        <v>46045</v>
      </c>
      <c r="B191" s="1053" t="s">
        <v>4778</v>
      </c>
      <c r="C191" s="213" t="s">
        <v>4827</v>
      </c>
      <c r="D191" s="1050" t="s">
        <v>4771</v>
      </c>
      <c r="E191" s="1051">
        <v>1</v>
      </c>
      <c r="F191" s="163" t="s">
        <v>13</v>
      </c>
      <c r="G191" s="1069">
        <v>46045</v>
      </c>
      <c r="H191" s="1053" t="s"/>
      <c r="I191" s="1066" t="s"/>
      <c r="J191" s="1066" t="s"/>
      <c r="K191" s="1066" t="s"/>
      <c r="L191" s="1066" t="s"/>
      <c r="M191" s="1066" t="s"/>
      <c r="N191" s="1066" t="s"/>
      <c r="O191" s="1066" t="s"/>
      <c r="P191" s="1066" t="s"/>
      <c r="Q191" s="1066" t="s"/>
      <c r="R191" s="1066" t="s"/>
      <c r="S191" s="1066" t="s"/>
      <c r="T191" s="1066" t="s"/>
      <c r="U191" s="1066" t="s"/>
      <c r="V191" s="1066" t="s"/>
      <c r="W191" s="1066" t="s"/>
      <c r="X191" s="1066" t="s"/>
      <c r="Y191" s="1066" t="s"/>
      <c r="Z191" s="1066" t="s"/>
    </row>
    <row r="192" spans="1:26" ht="18.75" hidden="1" customHeight="1">
      <c r="A192" s="1069">
        <v>46045</v>
      </c>
      <c r="B192" s="1053" t="s">
        <v>4778</v>
      </c>
      <c r="C192" s="61" t="s">
        <v>4816</v>
      </c>
      <c r="D192" s="1050" t="s">
        <v>4771</v>
      </c>
      <c r="E192" s="1051">
        <v>1</v>
      </c>
      <c r="F192" s="163" t="s">
        <v>13</v>
      </c>
      <c r="G192" s="1069">
        <v>46045</v>
      </c>
      <c r="H192" s="1047" t="s"/>
      <c r="I192" s="1066" t="s"/>
      <c r="J192" s="1066" t="s"/>
      <c r="K192" s="1066" t="s"/>
      <c r="L192" s="1066" t="s"/>
      <c r="M192" s="1066" t="s"/>
      <c r="N192" s="1066" t="s"/>
      <c r="O192" s="1066" t="s"/>
      <c r="P192" s="1066" t="s"/>
      <c r="Q192" s="1066" t="s"/>
      <c r="R192" s="1066" t="s"/>
      <c r="S192" s="1066" t="s"/>
      <c r="T192" s="1066" t="s"/>
      <c r="U192" s="1066" t="s"/>
      <c r="V192" s="1066" t="s"/>
      <c r="W192" s="1066" t="s"/>
      <c r="X192" s="1066" t="s"/>
      <c r="Y192" s="1066" t="s"/>
      <c r="Z192" s="1066" t="s"/>
    </row>
    <row r="193" spans="1:26" ht="18.75" hidden="1" customHeight="1">
      <c r="A193" s="1069">
        <v>46045</v>
      </c>
      <c r="B193" s="1047" t="s">
        <v>4784</v>
      </c>
      <c r="C193" s="20" t="s">
        <v>4817</v>
      </c>
      <c r="D193" s="1050" t="s">
        <v>4771</v>
      </c>
      <c r="E193" s="1051">
        <v>1</v>
      </c>
      <c r="F193" s="163" t="s">
        <v>13</v>
      </c>
      <c r="G193" s="1069">
        <v>46045</v>
      </c>
      <c r="H193" s="1047" t="s"/>
      <c r="I193" s="1066" t="s"/>
      <c r="J193" s="1066" t="s"/>
      <c r="K193" s="1066" t="s"/>
      <c r="L193" s="1066" t="s"/>
      <c r="M193" s="1066" t="s"/>
      <c r="N193" s="1066" t="s"/>
      <c r="O193" s="1066" t="s"/>
      <c r="P193" s="1066" t="s"/>
      <c r="Q193" s="1066" t="s"/>
      <c r="R193" s="1066" t="s"/>
      <c r="S193" s="1066" t="s"/>
      <c r="T193" s="1066" t="s"/>
      <c r="U193" s="1066" t="s"/>
      <c r="V193" s="1066" t="s"/>
      <c r="W193" s="1066" t="s"/>
      <c r="X193" s="1066" t="s"/>
      <c r="Y193" s="1066" t="s"/>
      <c r="Z193" s="1066" t="s"/>
    </row>
    <row r="194" spans="1:26" ht="31.5" hidden="1" customHeight="1">
      <c r="A194" s="1069">
        <v>46045</v>
      </c>
      <c r="B194" s="1047" t="s">
        <v>4784</v>
      </c>
      <c r="C194" s="20" t="s">
        <v>4822</v>
      </c>
      <c r="D194" s="1042" t="s">
        <v>4771</v>
      </c>
      <c r="E194" s="1054">
        <v>1</v>
      </c>
      <c r="F194" s="700" t="s">
        <v>13</v>
      </c>
      <c r="G194" s="1069">
        <v>46045</v>
      </c>
      <c r="H194" s="1047" t="s"/>
      <c r="I194" s="1066" t="s"/>
      <c r="J194" s="1066" t="s"/>
      <c r="K194" s="1066" t="s"/>
      <c r="L194" s="1066" t="s"/>
      <c r="M194" s="1066" t="s"/>
      <c r="N194" s="1066" t="s"/>
      <c r="O194" s="1066" t="s"/>
      <c r="P194" s="1066" t="s"/>
      <c r="Q194" s="1066" t="s"/>
      <c r="R194" s="1066" t="s"/>
      <c r="S194" s="1066" t="s"/>
      <c r="T194" s="1066" t="s"/>
      <c r="U194" s="1066" t="s"/>
      <c r="V194" s="1066" t="s"/>
      <c r="W194" s="1066" t="s"/>
      <c r="X194" s="1066" t="s"/>
      <c r="Y194" s="1066" t="s"/>
      <c r="Z194" s="1066" t="s"/>
    </row>
    <row r="195" spans="1:26" ht="20" hidden="1" customHeight="1">
      <c r="A195" s="441" t="s"/>
      <c r="B195" s="451" t="s">
        <v>3589</v>
      </c>
      <c r="C195" s="1068" t="s"/>
      <c r="D195" s="1068" t="s"/>
      <c r="E195" s="1068" t="s"/>
      <c r="F195" s="1068" t="s"/>
      <c r="G195" s="1068" t="s"/>
      <c r="H195" s="1068" t="s"/>
      <c r="I195" s="1066" t="s"/>
      <c r="J195" s="1066" t="s"/>
      <c r="K195" s="1066" t="s"/>
      <c r="L195" s="1066" t="s"/>
      <c r="M195" s="1066" t="s"/>
      <c r="N195" s="1066" t="s"/>
      <c r="O195" s="1066" t="s"/>
      <c r="P195" s="1066" t="s"/>
      <c r="Q195" s="1066" t="s"/>
      <c r="R195" s="1066" t="s"/>
      <c r="S195" s="1066" t="s"/>
      <c r="T195" s="1066" t="s"/>
      <c r="U195" s="1066" t="s"/>
      <c r="V195" s="1066" t="s"/>
      <c r="W195" s="1066" t="s"/>
      <c r="X195" s="1066" t="s"/>
      <c r="Y195" s="1066" t="s"/>
      <c r="Z195" s="1066" t="s"/>
    </row>
    <row r="196" spans="1:26" ht="40" hidden="1" customHeight="1">
      <c r="A196" s="115" t="s">
        <v>2</v>
      </c>
      <c r="B196" s="116" t="s">
        <v>3</v>
      </c>
      <c r="C196" s="116" t="s">
        <v>16</v>
      </c>
      <c r="D196" s="116" t="s">
        <v>5</v>
      </c>
      <c r="E196" s="116" t="s">
        <v>17</v>
      </c>
      <c r="F196" s="116" t="s">
        <v>7</v>
      </c>
      <c r="G196" s="116" t="s">
        <v>18</v>
      </c>
      <c r="H196" s="116" t="s">
        <v>9</v>
      </c>
      <c r="I196" s="1066" t="s"/>
      <c r="J196" s="1066" t="s"/>
      <c r="K196" s="1066" t="s"/>
      <c r="L196" s="1066" t="s"/>
      <c r="M196" s="1066" t="s"/>
      <c r="N196" s="1066" t="s"/>
      <c r="O196" s="1066" t="s"/>
      <c r="P196" s="1066" t="s"/>
      <c r="Q196" s="1066" t="s"/>
      <c r="R196" s="1066" t="s"/>
      <c r="S196" s="1066" t="s"/>
      <c r="T196" s="1066" t="s"/>
      <c r="U196" s="1066" t="s"/>
      <c r="V196" s="1066" t="s"/>
      <c r="W196" s="1066" t="s"/>
      <c r="X196" s="1066" t="s"/>
      <c r="Y196" s="1066" t="s"/>
      <c r="Z196" s="1066" t="s"/>
    </row>
    <row r="197" spans="1:26" ht="18.75" hidden="1" customHeight="1">
      <c r="A197" s="1069">
        <v>46045</v>
      </c>
      <c r="B197" s="1053" t="s">
        <v>4778</v>
      </c>
      <c r="C197" s="213" t="s">
        <v>4810</v>
      </c>
      <c r="D197" s="1050" t="s">
        <v>4771</v>
      </c>
      <c r="E197" s="1051">
        <v>1</v>
      </c>
      <c r="F197" s="163" t="s">
        <v>20</v>
      </c>
      <c r="G197" s="1069">
        <v>46052</v>
      </c>
      <c r="H197" s="1053" t="s"/>
      <c r="I197" s="1066" t="s"/>
      <c r="J197" s="1066" t="s"/>
      <c r="K197" s="1066" t="s"/>
      <c r="L197" s="1066" t="s"/>
      <c r="M197" s="1066" t="s"/>
      <c r="N197" s="1066" t="s"/>
      <c r="O197" s="1066" t="s"/>
      <c r="P197" s="1066" t="s"/>
      <c r="Q197" s="1066" t="s"/>
      <c r="R197" s="1066" t="s"/>
      <c r="S197" s="1066" t="s"/>
      <c r="T197" s="1066" t="s"/>
      <c r="U197" s="1066" t="s"/>
      <c r="V197" s="1066" t="s"/>
      <c r="W197" s="1066" t="s"/>
      <c r="X197" s="1066" t="s"/>
      <c r="Y197" s="1066" t="s"/>
      <c r="Z197" s="1066" t="s"/>
    </row>
    <row r="198" spans="1:26" ht="18.75" hidden="1" customHeight="1">
      <c r="A198" s="1069">
        <v>46045</v>
      </c>
      <c r="B198" s="1053" t="s">
        <v>4778</v>
      </c>
      <c r="C198" s="61" t="s">
        <v>4798</v>
      </c>
      <c r="D198" s="1050" t="s">
        <v>4771</v>
      </c>
      <c r="E198" s="1051">
        <v>1</v>
      </c>
      <c r="F198" s="163" t="s">
        <v>20</v>
      </c>
      <c r="G198" s="1069">
        <v>46052</v>
      </c>
      <c r="H198" s="1047" t="s"/>
      <c r="I198" s="1066" t="s"/>
      <c r="J198" s="1066" t="s"/>
      <c r="K198" s="1066" t="s"/>
      <c r="L198" s="1066" t="s"/>
      <c r="M198" s="1066" t="s"/>
      <c r="N198" s="1066" t="s"/>
      <c r="O198" s="1066" t="s"/>
      <c r="P198" s="1066" t="s"/>
      <c r="Q198" s="1066" t="s"/>
      <c r="R198" s="1066" t="s"/>
      <c r="S198" s="1066" t="s"/>
      <c r="T198" s="1066" t="s"/>
      <c r="U198" s="1066" t="s"/>
      <c r="V198" s="1066" t="s"/>
      <c r="W198" s="1066" t="s"/>
      <c r="X198" s="1066" t="s"/>
      <c r="Y198" s="1066" t="s"/>
      <c r="Z198" s="1066" t="s"/>
    </row>
    <row r="199" spans="1:26" ht="31.5" hidden="1" customHeight="1">
      <c r="A199" s="1069">
        <v>46045</v>
      </c>
      <c r="B199" s="1047" t="s">
        <v>4784</v>
      </c>
      <c r="C199" s="20" t="s">
        <v>4823</v>
      </c>
      <c r="D199" s="1042" t="s">
        <v>4771</v>
      </c>
      <c r="E199" s="1054">
        <v>1</v>
      </c>
      <c r="F199" s="167" t="s">
        <v>20</v>
      </c>
      <c r="G199" s="1069">
        <v>46052</v>
      </c>
      <c r="H199" s="1047" t="s"/>
      <c r="I199" s="1066" t="s"/>
      <c r="J199" s="1066" t="s"/>
      <c r="K199" s="1066" t="s"/>
      <c r="L199" s="1066" t="s"/>
      <c r="M199" s="1066" t="s"/>
      <c r="N199" s="1066" t="s"/>
      <c r="O199" s="1066" t="s"/>
      <c r="P199" s="1066" t="s"/>
      <c r="Q199" s="1066" t="s"/>
      <c r="R199" s="1066" t="s"/>
      <c r="S199" s="1066" t="s"/>
      <c r="T199" s="1066" t="s"/>
      <c r="U199" s="1066" t="s"/>
      <c r="V199" s="1066" t="s"/>
      <c r="W199" s="1066" t="s"/>
      <c r="X199" s="1066" t="s"/>
      <c r="Y199" s="1066" t="s"/>
      <c r="Z199" s="1066" t="s"/>
    </row>
    <row r="200" spans="1:26" ht="20" hidden="1" customHeight="1">
      <c r="A200" s="5" t="s"/>
      <c r="B200" s="5" t="s">
        <v>4828</v>
      </c>
      <c r="C200" s="30" t="s"/>
      <c r="D200" s="30" t="s"/>
      <c r="E200" s="30" t="s"/>
      <c r="F200" s="30" t="s"/>
      <c r="G200" s="30" t="s"/>
      <c r="H200" s="30" t="s"/>
      <c r="I200" s="1071" t="s"/>
      <c r="J200" s="1071" t="s"/>
      <c r="K200" s="1071" t="s"/>
      <c r="L200" s="1071" t="s"/>
      <c r="M200" s="1071" t="s"/>
      <c r="N200" s="1071" t="s"/>
      <c r="O200" s="1071" t="s"/>
      <c r="P200" s="1071" t="s"/>
      <c r="Q200" s="1071" t="s"/>
      <c r="R200" s="1071" t="s"/>
      <c r="S200" s="1071" t="s"/>
      <c r="T200" s="1071" t="s"/>
      <c r="U200" s="1071" t="s"/>
      <c r="V200" s="1071" t="s"/>
      <c r="W200" s="1071" t="s"/>
      <c r="X200" s="1071" t="s"/>
      <c r="Y200" s="1071" t="s"/>
      <c r="Z200" s="1071" t="s"/>
    </row>
    <row r="201" spans="1:26" ht="22" hidden="1" customHeight="1">
      <c r="A201" s="115" t="s">
        <v>2</v>
      </c>
      <c r="B201" s="115" t="s">
        <v>3</v>
      </c>
      <c r="C201" s="115" t="s">
        <v>4</v>
      </c>
      <c r="D201" s="115" t="s">
        <v>5</v>
      </c>
      <c r="E201" s="115" t="s">
        <v>6</v>
      </c>
      <c r="F201" s="115" t="s">
        <v>7</v>
      </c>
      <c r="G201" s="115" t="s">
        <v>8</v>
      </c>
      <c r="H201" s="115" t="s">
        <v>9</v>
      </c>
      <c r="I201" s="1071" t="s"/>
      <c r="J201" s="1071" t="s"/>
      <c r="K201" s="1071" t="s"/>
      <c r="L201" s="1071" t="s"/>
      <c r="M201" s="1071" t="s"/>
      <c r="N201" s="1071" t="s"/>
      <c r="O201" s="1071" t="s"/>
      <c r="P201" s="1071" t="s"/>
      <c r="Q201" s="1071" t="s"/>
      <c r="R201" s="1071" t="s"/>
      <c r="S201" s="1071" t="s"/>
      <c r="T201" s="1071" t="s"/>
      <c r="U201" s="1071" t="s"/>
      <c r="V201" s="1071" t="s"/>
      <c r="W201" s="1071" t="s"/>
      <c r="X201" s="1071" t="s"/>
      <c r="Y201" s="1071" t="s"/>
      <c r="Z201" s="1071" t="s"/>
    </row>
    <row r="202" spans="1:26" ht="125.25" hidden="1" customHeight="1">
      <c r="A202" s="1069">
        <v>46052</v>
      </c>
      <c r="B202" s="1053" t="s">
        <v>4778</v>
      </c>
      <c r="C202" s="213" t="s">
        <v>4829</v>
      </c>
      <c r="D202" s="1050" t="s">
        <v>4771</v>
      </c>
      <c r="E202" s="1051">
        <v>1</v>
      </c>
      <c r="F202" s="163" t="s">
        <v>13</v>
      </c>
      <c r="G202" s="1069">
        <v>46052</v>
      </c>
      <c r="H202" s="1053" t="s"/>
      <c r="I202" s="1066" t="s"/>
      <c r="J202" s="1066" t="s"/>
      <c r="K202" s="1066" t="s"/>
      <c r="L202" s="1066" t="s"/>
      <c r="M202" s="1066" t="s"/>
      <c r="N202" s="1066" t="s"/>
      <c r="O202" s="1066" t="s"/>
      <c r="P202" s="1066" t="s"/>
      <c r="Q202" s="1066" t="s"/>
      <c r="R202" s="1066" t="s"/>
      <c r="S202" s="1066" t="s"/>
      <c r="T202" s="1066" t="s"/>
      <c r="U202" s="1066" t="s"/>
      <c r="V202" s="1066" t="s"/>
      <c r="W202" s="1066" t="s"/>
      <c r="X202" s="1066" t="s"/>
      <c r="Y202" s="1066" t="s"/>
      <c r="Z202" s="1066" t="s"/>
    </row>
    <row r="203" spans="1:26" ht="18.75" hidden="1" customHeight="1">
      <c r="A203" s="1069">
        <v>46052</v>
      </c>
      <c r="B203" s="1053" t="s">
        <v>4778</v>
      </c>
      <c r="C203" s="61" t="s">
        <v>4816</v>
      </c>
      <c r="D203" s="1050" t="s">
        <v>4771</v>
      </c>
      <c r="E203" s="1051">
        <v>1</v>
      </c>
      <c r="F203" s="163" t="s">
        <v>13</v>
      </c>
      <c r="G203" s="1069">
        <v>46052</v>
      </c>
      <c r="H203" s="1047" t="s"/>
      <c r="I203" s="1066" t="s"/>
      <c r="J203" s="1066" t="s"/>
      <c r="K203" s="1066" t="s"/>
      <c r="L203" s="1066" t="s"/>
      <c r="M203" s="1066" t="s"/>
      <c r="N203" s="1066" t="s"/>
      <c r="O203" s="1066" t="s"/>
      <c r="P203" s="1066" t="s"/>
      <c r="Q203" s="1066" t="s"/>
      <c r="R203" s="1066" t="s"/>
      <c r="S203" s="1066" t="s"/>
      <c r="T203" s="1066" t="s"/>
      <c r="U203" s="1066" t="s"/>
      <c r="V203" s="1066" t="s"/>
      <c r="W203" s="1066" t="s"/>
      <c r="X203" s="1066" t="s"/>
      <c r="Y203" s="1066" t="s"/>
      <c r="Z203" s="1066" t="s"/>
    </row>
    <row r="204" spans="1:26" ht="18.75" hidden="1" customHeight="1">
      <c r="A204" s="1069">
        <v>46052</v>
      </c>
      <c r="B204" s="1047" t="s">
        <v>4784</v>
      </c>
      <c r="C204" s="20" t="s">
        <v>4817</v>
      </c>
      <c r="D204" s="1050" t="s">
        <v>4771</v>
      </c>
      <c r="E204" s="1051">
        <v>1</v>
      </c>
      <c r="F204" s="163" t="s">
        <v>13</v>
      </c>
      <c r="G204" s="1069">
        <v>46052</v>
      </c>
      <c r="H204" s="1047" t="s"/>
      <c r="I204" s="1066" t="s"/>
      <c r="J204" s="1066" t="s"/>
      <c r="K204" s="1066" t="s"/>
      <c r="L204" s="1066" t="s"/>
      <c r="M204" s="1066" t="s"/>
      <c r="N204" s="1066" t="s"/>
      <c r="O204" s="1066" t="s"/>
      <c r="P204" s="1066" t="s"/>
      <c r="Q204" s="1066" t="s"/>
      <c r="R204" s="1066" t="s"/>
      <c r="S204" s="1066" t="s"/>
      <c r="T204" s="1066" t="s"/>
      <c r="U204" s="1066" t="s"/>
      <c r="V204" s="1066" t="s"/>
      <c r="W204" s="1066" t="s"/>
      <c r="X204" s="1066" t="s"/>
      <c r="Y204" s="1066" t="s"/>
      <c r="Z204" s="1066" t="s"/>
    </row>
    <row r="205" spans="1:26" ht="31.5" hidden="1" customHeight="1">
      <c r="A205" s="1069">
        <v>46052</v>
      </c>
      <c r="B205" s="1047" t="s">
        <v>4784</v>
      </c>
      <c r="C205" s="20" t="s">
        <v>4822</v>
      </c>
      <c r="D205" s="1042" t="s">
        <v>4771</v>
      </c>
      <c r="E205" s="1054">
        <v>1</v>
      </c>
      <c r="F205" s="700" t="s">
        <v>13</v>
      </c>
      <c r="G205" s="1069">
        <v>46052</v>
      </c>
      <c r="H205" s="1047" t="s"/>
      <c r="I205" s="1066" t="s"/>
      <c r="J205" s="1066" t="s"/>
      <c r="K205" s="1066" t="s"/>
      <c r="L205" s="1066" t="s"/>
      <c r="M205" s="1066" t="s"/>
      <c r="N205" s="1066" t="s"/>
      <c r="O205" s="1066" t="s"/>
      <c r="P205" s="1066" t="s"/>
      <c r="Q205" s="1066" t="s"/>
      <c r="R205" s="1066" t="s"/>
      <c r="S205" s="1066" t="s"/>
      <c r="T205" s="1066" t="s"/>
      <c r="U205" s="1066" t="s"/>
      <c r="V205" s="1066" t="s"/>
      <c r="W205" s="1066" t="s"/>
      <c r="X205" s="1066" t="s"/>
      <c r="Y205" s="1066" t="s"/>
      <c r="Z205" s="1066" t="s"/>
    </row>
    <row r="206" spans="1:26" ht="20" hidden="1" customHeight="1">
      <c r="A206" s="441" t="s"/>
      <c r="B206" s="451" t="s">
        <v>705</v>
      </c>
      <c r="C206" s="1068" t="s"/>
      <c r="D206" s="1068" t="s"/>
      <c r="E206" s="1068" t="s"/>
      <c r="F206" s="1068" t="s"/>
      <c r="G206" s="1068" t="s"/>
      <c r="H206" s="1068" t="s"/>
      <c r="I206" s="1066" t="s"/>
      <c r="J206" s="1066" t="s"/>
      <c r="K206" s="1066" t="s"/>
      <c r="L206" s="1066" t="s"/>
      <c r="M206" s="1066" t="s"/>
      <c r="N206" s="1066" t="s"/>
      <c r="O206" s="1066" t="s"/>
      <c r="P206" s="1066" t="s"/>
      <c r="Q206" s="1066" t="s"/>
      <c r="R206" s="1066" t="s"/>
      <c r="S206" s="1066" t="s"/>
      <c r="T206" s="1066" t="s"/>
      <c r="U206" s="1066" t="s"/>
      <c r="V206" s="1066" t="s"/>
      <c r="W206" s="1066" t="s"/>
      <c r="X206" s="1066" t="s"/>
      <c r="Y206" s="1066" t="s"/>
      <c r="Z206" s="1066" t="s"/>
    </row>
    <row r="207" spans="1:26" ht="40" hidden="1" customHeight="1">
      <c r="A207" s="115" t="s">
        <v>2</v>
      </c>
      <c r="B207" s="116" t="s">
        <v>3</v>
      </c>
      <c r="C207" s="116" t="s">
        <v>16</v>
      </c>
      <c r="D207" s="116" t="s">
        <v>5</v>
      </c>
      <c r="E207" s="116" t="s">
        <v>17</v>
      </c>
      <c r="F207" s="116" t="s">
        <v>7</v>
      </c>
      <c r="G207" s="116" t="s">
        <v>18</v>
      </c>
      <c r="H207" s="116" t="s">
        <v>9</v>
      </c>
      <c r="I207" s="1066" t="s"/>
      <c r="J207" s="1066" t="s"/>
      <c r="K207" s="1066" t="s"/>
      <c r="L207" s="1066" t="s"/>
      <c r="M207" s="1066" t="s"/>
      <c r="N207" s="1066" t="s"/>
      <c r="O207" s="1066" t="s"/>
      <c r="P207" s="1066" t="s"/>
      <c r="Q207" s="1066" t="s"/>
      <c r="R207" s="1066" t="s"/>
      <c r="S207" s="1066" t="s"/>
      <c r="T207" s="1066" t="s"/>
      <c r="U207" s="1066" t="s"/>
      <c r="V207" s="1066" t="s"/>
      <c r="W207" s="1066" t="s"/>
      <c r="X207" s="1066" t="s"/>
      <c r="Y207" s="1066" t="s"/>
      <c r="Z207" s="1066" t="s"/>
    </row>
    <row r="208" spans="1:26" ht="18.75" hidden="1" customHeight="1">
      <c r="A208" s="1069">
        <v>46052</v>
      </c>
      <c r="B208" s="1053" t="s">
        <v>4778</v>
      </c>
      <c r="C208" s="213" t="s">
        <v>4810</v>
      </c>
      <c r="D208" s="1050" t="s">
        <v>4771</v>
      </c>
      <c r="E208" s="1051">
        <v>1</v>
      </c>
      <c r="F208" s="163" t="s">
        <v>20</v>
      </c>
      <c r="G208" s="1069">
        <v>46059</v>
      </c>
      <c r="H208" s="1053" t="s"/>
      <c r="I208" s="1066" t="s"/>
      <c r="J208" s="1066" t="s"/>
      <c r="K208" s="1066" t="s"/>
      <c r="L208" s="1066" t="s"/>
      <c r="M208" s="1066" t="s"/>
      <c r="N208" s="1066" t="s"/>
      <c r="O208" s="1066" t="s"/>
      <c r="P208" s="1066" t="s"/>
      <c r="Q208" s="1066" t="s"/>
      <c r="R208" s="1066" t="s"/>
      <c r="S208" s="1066" t="s"/>
      <c r="T208" s="1066" t="s"/>
      <c r="U208" s="1066" t="s"/>
      <c r="V208" s="1066" t="s"/>
      <c r="W208" s="1066" t="s"/>
      <c r="X208" s="1066" t="s"/>
      <c r="Y208" s="1066" t="s"/>
      <c r="Z208" s="1066" t="s"/>
    </row>
    <row r="209" spans="1:26" ht="18.75" hidden="1" customHeight="1">
      <c r="A209" s="1069">
        <v>46052</v>
      </c>
      <c r="B209" s="1053" t="s">
        <v>4778</v>
      </c>
      <c r="C209" s="61" t="s">
        <v>4798</v>
      </c>
      <c r="D209" s="1050" t="s">
        <v>4771</v>
      </c>
      <c r="E209" s="1051">
        <v>1</v>
      </c>
      <c r="F209" s="163" t="s">
        <v>20</v>
      </c>
      <c r="G209" s="1069">
        <v>46059</v>
      </c>
      <c r="H209" s="1047" t="s"/>
      <c r="I209" s="1066" t="s"/>
      <c r="J209" s="1066" t="s"/>
      <c r="K209" s="1066" t="s"/>
      <c r="L209" s="1066" t="s"/>
      <c r="M209" s="1066" t="s"/>
      <c r="N209" s="1066" t="s"/>
      <c r="O209" s="1066" t="s"/>
      <c r="P209" s="1066" t="s"/>
      <c r="Q209" s="1066" t="s"/>
      <c r="R209" s="1066" t="s"/>
      <c r="S209" s="1066" t="s"/>
      <c r="T209" s="1066" t="s"/>
      <c r="U209" s="1066" t="s"/>
      <c r="V209" s="1066" t="s"/>
      <c r="W209" s="1066" t="s"/>
      <c r="X209" s="1066" t="s"/>
      <c r="Y209" s="1066" t="s"/>
      <c r="Z209" s="1066" t="s"/>
    </row>
    <row r="210" spans="1:26" ht="31.5" hidden="1" customHeight="1">
      <c r="A210" s="1069">
        <v>46052</v>
      </c>
      <c r="B210" s="1047" t="s">
        <v>4784</v>
      </c>
      <c r="C210" s="20" t="s">
        <v>4830</v>
      </c>
      <c r="D210" s="1042" t="s">
        <v>4771</v>
      </c>
      <c r="E210" s="1054">
        <v>1</v>
      </c>
      <c r="F210" s="167" t="s">
        <v>20</v>
      </c>
      <c r="G210" s="1069">
        <v>46059</v>
      </c>
      <c r="H210" s="1047" t="s"/>
      <c r="I210" s="1066" t="s"/>
      <c r="J210" s="1066" t="s"/>
      <c r="K210" s="1066" t="s"/>
      <c r="L210" s="1066" t="s"/>
      <c r="M210" s="1066" t="s"/>
      <c r="N210" s="1066" t="s"/>
      <c r="O210" s="1066" t="s"/>
      <c r="P210" s="1066" t="s"/>
      <c r="Q210" s="1066" t="s"/>
      <c r="R210" s="1066" t="s"/>
      <c r="S210" s="1066" t="s"/>
      <c r="T210" s="1066" t="s"/>
      <c r="U210" s="1066" t="s"/>
      <c r="V210" s="1066" t="s"/>
      <c r="W210" s="1066" t="s"/>
      <c r="X210" s="1066" t="s"/>
      <c r="Y210" s="1066" t="s"/>
      <c r="Z210" s="1066" t="s"/>
    </row>
    <row r="211" spans="1:26" ht="20" customHeight="1">
      <c r="A211" s="24" t="s"/>
      <c r="B211" s="144" t="s">
        <v>3732</v>
      </c>
      <c r="C211" s="41" t="s"/>
      <c r="D211" s="41" t="s"/>
      <c r="E211" s="41" t="s"/>
      <c r="F211" s="41" t="s"/>
      <c r="G211" s="1075" t="s"/>
      <c r="H211" s="1075" t="s"/>
      <c r="I211" s="758" t="s"/>
      <c r="J211" s="758" t="s"/>
      <c r="K211" s="758" t="s"/>
      <c r="L211" s="758" t="s"/>
      <c r="M211" s="758" t="s"/>
      <c r="N211" s="758" t="s"/>
      <c r="O211" s="758" t="s"/>
      <c r="P211" s="758" t="s"/>
      <c r="Q211" s="758" t="s"/>
      <c r="R211" s="758" t="s"/>
      <c r="S211" s="758" t="s"/>
      <c r="T211" s="758" t="s"/>
      <c r="U211" s="758" t="s"/>
      <c r="V211" s="758" t="s"/>
      <c r="W211" s="758" t="s"/>
      <c r="X211" s="758" t="s"/>
      <c r="Y211" s="758" t="s"/>
      <c r="Z211" s="758" t="s"/>
    </row>
    <row r="212" spans="1:26" ht="31.5" customHeight="1">
      <c r="A212" s="11" t="s">
        <v>2</v>
      </c>
      <c r="B212" s="25" t="s">
        <v>3</v>
      </c>
      <c r="C212" s="25" t="s">
        <v>16</v>
      </c>
      <c r="D212" s="25" t="s">
        <v>5</v>
      </c>
      <c r="E212" s="25" t="s">
        <v>17</v>
      </c>
      <c r="F212" s="25" t="s">
        <v>7</v>
      </c>
      <c r="G212" s="25" t="s">
        <v>18</v>
      </c>
      <c r="H212" s="25" t="s">
        <v>9</v>
      </c>
      <c r="I212" s="758" t="s"/>
      <c r="J212" s="758" t="s"/>
      <c r="K212" s="758" t="s"/>
      <c r="L212" s="758" t="s"/>
      <c r="M212" s="758" t="s"/>
      <c r="N212" s="758" t="s"/>
      <c r="O212" s="758" t="s"/>
      <c r="P212" s="758" t="s"/>
      <c r="Q212" s="758" t="s"/>
      <c r="R212" s="758" t="s"/>
      <c r="S212" s="758" t="s"/>
      <c r="T212" s="758" t="s"/>
      <c r="U212" s="758" t="s"/>
      <c r="V212" s="758" t="s"/>
      <c r="W212" s="758" t="s"/>
      <c r="X212" s="758" t="s"/>
      <c r="Y212" s="758" t="s"/>
      <c r="Z212" s="758" t="s"/>
    </row>
    <row r="213" spans="1:26" ht="18.75" customHeight="1">
      <c r="A213" s="1069">
        <v>46083</v>
      </c>
      <c r="B213" s="1053" t="s">
        <v>4778</v>
      </c>
      <c r="C213" s="213" t="s">
        <v>4810</v>
      </c>
      <c r="D213" s="1050" t="s">
        <v>4771</v>
      </c>
      <c r="E213" s="1051">
        <v>1</v>
      </c>
      <c r="F213" s="163" t="s">
        <v>20</v>
      </c>
      <c r="G213" s="1069">
        <v>46087</v>
      </c>
      <c r="H213" s="1053" t="s"/>
      <c r="I213" s="1066" t="s"/>
      <c r="J213" s="1066" t="s"/>
      <c r="K213" s="1066" t="s"/>
      <c r="L213" s="1066" t="s"/>
      <c r="M213" s="1066" t="s"/>
      <c r="N213" s="1066" t="s"/>
      <c r="O213" s="1066" t="s"/>
      <c r="P213" s="1066" t="s"/>
      <c r="Q213" s="1066" t="s"/>
      <c r="R213" s="1066" t="s"/>
      <c r="S213" s="1066" t="s"/>
      <c r="T213" s="1066" t="s"/>
      <c r="U213" s="1066" t="s"/>
      <c r="V213" s="1066" t="s"/>
      <c r="W213" s="1066" t="s"/>
      <c r="X213" s="1066" t="s"/>
      <c r="Y213" s="1066" t="s"/>
      <c r="Z213" s="1066" t="s"/>
    </row>
    <row r="214" spans="1:26" ht="18.75" customHeight="1">
      <c r="A214" s="1069">
        <v>46083</v>
      </c>
      <c r="B214" s="1053" t="s">
        <v>4778</v>
      </c>
      <c r="C214" s="61" t="s">
        <v>4798</v>
      </c>
      <c r="D214" s="1050" t="s">
        <v>4771</v>
      </c>
      <c r="E214" s="1051">
        <v>1</v>
      </c>
      <c r="F214" s="163" t="s">
        <v>20</v>
      </c>
      <c r="G214" s="1069">
        <v>46087</v>
      </c>
      <c r="H214" s="1047" t="s"/>
      <c r="I214" s="1066" t="s"/>
      <c r="J214" s="1066" t="s"/>
      <c r="K214" s="1066" t="s"/>
      <c r="L214" s="1066" t="s"/>
      <c r="M214" s="1066" t="s"/>
      <c r="N214" s="1066" t="s"/>
      <c r="O214" s="1066" t="s"/>
      <c r="P214" s="1066" t="s"/>
      <c r="Q214" s="1066" t="s"/>
      <c r="R214" s="1066" t="s"/>
      <c r="S214" s="1066" t="s"/>
      <c r="T214" s="1066" t="s"/>
      <c r="U214" s="1066" t="s"/>
      <c r="V214" s="1066" t="s"/>
      <c r="W214" s="1066" t="s"/>
      <c r="X214" s="1066" t="s"/>
      <c r="Y214" s="1066" t="s"/>
      <c r="Z214" s="1066" t="s"/>
    </row>
    <row r="215" spans="1:26" ht="31.5" customHeight="1">
      <c r="A215" s="1069">
        <v>46083</v>
      </c>
      <c r="B215" s="1047" t="s">
        <v>4784</v>
      </c>
      <c r="C215" s="20" t="s">
        <v>4830</v>
      </c>
      <c r="D215" s="1042" t="s">
        <v>4771</v>
      </c>
      <c r="E215" s="1054">
        <v>1</v>
      </c>
      <c r="F215" s="167" t="s">
        <v>20</v>
      </c>
      <c r="G215" s="1069">
        <v>46087</v>
      </c>
      <c r="H215" s="1047" t="s"/>
      <c r="I215" s="1066" t="s"/>
      <c r="J215" s="1066" t="s"/>
      <c r="K215" s="1066" t="s"/>
      <c r="L215" s="1066" t="s"/>
      <c r="M215" s="1066" t="s"/>
      <c r="N215" s="1066" t="s"/>
      <c r="O215" s="1066" t="s"/>
      <c r="P215" s="1066" t="s"/>
      <c r="Q215" s="1066" t="s"/>
      <c r="R215" s="1066" t="s"/>
      <c r="S215" s="1066" t="s"/>
      <c r="T215" s="1066" t="s"/>
      <c r="U215" s="1066" t="s"/>
      <c r="V215" s="1066" t="s"/>
      <c r="W215" s="1066" t="s"/>
      <c r="X215" s="1066" t="s"/>
      <c r="Y215" s="1066" t="s"/>
      <c r="Z215" s="1066" t="s"/>
    </row>
    <row r="216" spans="1:26" ht="20" customHeight="1">
      <c r="A216" s="5" t="s"/>
      <c r="B216" s="5" t="s">
        <v>3069</v>
      </c>
      <c r="C216" s="41" t="s"/>
      <c r="D216" s="41" t="s"/>
      <c r="E216" s="41" t="s"/>
      <c r="F216" s="41" t="s"/>
      <c r="G216" s="1075" t="s"/>
      <c r="H216" s="1075" t="s"/>
      <c r="I216" s="758" t="s"/>
      <c r="J216" s="758" t="s"/>
      <c r="K216" s="758" t="s"/>
      <c r="L216" s="758" t="s"/>
      <c r="M216" s="758" t="s"/>
      <c r="N216" s="758" t="s"/>
      <c r="O216" s="758" t="s"/>
      <c r="P216" s="758" t="s"/>
      <c r="Q216" s="758" t="s"/>
      <c r="R216" s="758" t="s"/>
      <c r="S216" s="758" t="s"/>
      <c r="T216" s="758" t="s"/>
      <c r="U216" s="758" t="s"/>
      <c r="V216" s="758" t="s"/>
      <c r="W216" s="758" t="s"/>
      <c r="X216" s="758" t="s"/>
      <c r="Y216" s="758" t="s"/>
      <c r="Z216" s="758" t="s"/>
    </row>
    <row r="217" spans="1:26" ht="22" customHeight="1">
      <c r="A217" s="115" t="s">
        <v>2</v>
      </c>
      <c r="B217" s="115" t="s">
        <v>3</v>
      </c>
      <c r="C217" s="115" t="s">
        <v>4</v>
      </c>
      <c r="D217" s="115" t="s">
        <v>5</v>
      </c>
      <c r="E217" s="115" t="s">
        <v>6</v>
      </c>
      <c r="F217" s="115" t="s">
        <v>7</v>
      </c>
      <c r="G217" s="115" t="s">
        <v>8</v>
      </c>
      <c r="H217" s="115" t="s">
        <v>9</v>
      </c>
      <c r="I217" s="758" t="s"/>
      <c r="J217" s="758" t="s"/>
      <c r="K217" s="758" t="s"/>
      <c r="L217" s="758" t="s"/>
      <c r="M217" s="758" t="s"/>
      <c r="N217" s="758" t="s"/>
      <c r="O217" s="758" t="s"/>
      <c r="P217" s="758" t="s"/>
      <c r="Q217" s="758" t="s"/>
      <c r="R217" s="758" t="s"/>
      <c r="S217" s="758" t="s"/>
      <c r="T217" s="758" t="s"/>
      <c r="U217" s="758" t="s"/>
      <c r="V217" s="758" t="s"/>
      <c r="W217" s="758" t="s"/>
      <c r="X217" s="758" t="s"/>
      <c r="Y217" s="758" t="s"/>
      <c r="Z217" s="758" t="s"/>
    </row>
    <row r="218" spans="1:26" ht="125.25" customHeight="1">
      <c r="A218" s="1069">
        <v>46087</v>
      </c>
      <c r="B218" s="1053" t="s">
        <v>4778</v>
      </c>
      <c r="C218" s="213" t="s">
        <v>4831</v>
      </c>
      <c r="D218" s="1050" t="s">
        <v>4771</v>
      </c>
      <c r="E218" s="1051">
        <v>1</v>
      </c>
      <c r="F218" s="163" t="s">
        <v>13</v>
      </c>
      <c r="G218" s="1069">
        <v>46087</v>
      </c>
      <c r="H218" s="1053" t="s"/>
      <c r="I218" s="1066" t="s"/>
      <c r="J218" s="1066" t="s"/>
      <c r="K218" s="1066" t="s"/>
      <c r="L218" s="1066" t="s"/>
      <c r="M218" s="1066" t="s"/>
      <c r="N218" s="1066" t="s"/>
      <c r="O218" s="1066" t="s"/>
      <c r="P218" s="1066" t="s"/>
      <c r="Q218" s="1066" t="s"/>
      <c r="R218" s="1066" t="s"/>
      <c r="S218" s="1066" t="s"/>
      <c r="T218" s="1066" t="s"/>
      <c r="U218" s="1066" t="s"/>
      <c r="V218" s="1066" t="s"/>
      <c r="W218" s="1066" t="s"/>
      <c r="X218" s="1066" t="s"/>
      <c r="Y218" s="1066" t="s"/>
      <c r="Z218" s="1066" t="s"/>
    </row>
    <row r="219" spans="1:26" ht="18.75" customHeight="1">
      <c r="A219" s="1069">
        <v>46087</v>
      </c>
      <c r="B219" s="1053" t="s">
        <v>4778</v>
      </c>
      <c r="C219" s="61" t="s">
        <v>4816</v>
      </c>
      <c r="D219" s="1050" t="s">
        <v>4771</v>
      </c>
      <c r="E219" s="1051">
        <v>1</v>
      </c>
      <c r="F219" s="163" t="s">
        <v>13</v>
      </c>
      <c r="G219" s="1069">
        <v>46087</v>
      </c>
      <c r="H219" s="1047" t="s"/>
      <c r="I219" s="1066" t="s"/>
      <c r="J219" s="1066" t="s"/>
      <c r="K219" s="1066" t="s"/>
      <c r="L219" s="1066" t="s"/>
      <c r="M219" s="1066" t="s"/>
      <c r="N219" s="1066" t="s"/>
      <c r="O219" s="1066" t="s"/>
      <c r="P219" s="1066" t="s"/>
      <c r="Q219" s="1066" t="s"/>
      <c r="R219" s="1066" t="s"/>
      <c r="S219" s="1066" t="s"/>
      <c r="T219" s="1066" t="s"/>
      <c r="U219" s="1066" t="s"/>
      <c r="V219" s="1066" t="s"/>
      <c r="W219" s="1066" t="s"/>
      <c r="X219" s="1066" t="s"/>
      <c r="Y219" s="1066" t="s"/>
      <c r="Z219" s="1066" t="s"/>
    </row>
    <row r="220" spans="1:26" ht="18.75" customHeight="1">
      <c r="A220" s="1069">
        <v>46087</v>
      </c>
      <c r="B220" s="1047" t="s">
        <v>4784</v>
      </c>
      <c r="C220" s="20" t="s">
        <v>4817</v>
      </c>
      <c r="D220" s="1050" t="s">
        <v>4771</v>
      </c>
      <c r="E220" s="1051">
        <v>1</v>
      </c>
      <c r="F220" s="163" t="s">
        <v>13</v>
      </c>
      <c r="G220" s="1069">
        <v>46087</v>
      </c>
      <c r="H220" s="1047" t="s"/>
      <c r="I220" s="1066" t="s"/>
      <c r="J220" s="1066" t="s"/>
      <c r="K220" s="1066" t="s"/>
      <c r="L220" s="1066" t="s"/>
      <c r="M220" s="1066" t="s"/>
      <c r="N220" s="1066" t="s"/>
      <c r="O220" s="1066" t="s"/>
      <c r="P220" s="1066" t="s"/>
      <c r="Q220" s="1066" t="s"/>
      <c r="R220" s="1066" t="s"/>
      <c r="S220" s="1066" t="s"/>
      <c r="T220" s="1066" t="s"/>
      <c r="U220" s="1066" t="s"/>
      <c r="V220" s="1066" t="s"/>
      <c r="W220" s="1066" t="s"/>
      <c r="X220" s="1066" t="s"/>
      <c r="Y220" s="1066" t="s"/>
      <c r="Z220" s="1066" t="s"/>
    </row>
    <row r="221" spans="1:26" ht="31.5" customHeight="1">
      <c r="A221" s="1069">
        <v>46087</v>
      </c>
      <c r="B221" s="1047" t="s">
        <v>4784</v>
      </c>
      <c r="C221" s="20" t="s">
        <v>4822</v>
      </c>
      <c r="D221" s="1042" t="s">
        <v>4771</v>
      </c>
      <c r="E221" s="1054">
        <v>1</v>
      </c>
      <c r="F221" s="700" t="s">
        <v>13</v>
      </c>
      <c r="G221" s="1069">
        <v>46087</v>
      </c>
      <c r="H221" s="1047" t="s"/>
      <c r="I221" s="1066" t="s"/>
      <c r="J221" s="1066" t="s"/>
      <c r="K221" s="1066" t="s"/>
      <c r="L221" s="1066" t="s"/>
      <c r="M221" s="1066" t="s"/>
      <c r="N221" s="1066" t="s"/>
      <c r="O221" s="1066" t="s"/>
      <c r="P221" s="1066" t="s"/>
      <c r="Q221" s="1066" t="s"/>
      <c r="R221" s="1066" t="s"/>
      <c r="S221" s="1066" t="s"/>
      <c r="T221" s="1066" t="s"/>
      <c r="U221" s="1066" t="s"/>
      <c r="V221" s="1066" t="s"/>
      <c r="W221" s="1066" t="s"/>
      <c r="X221" s="1066" t="s"/>
      <c r="Y221" s="1066" t="s"/>
      <c r="Z221" s="1066" t="s"/>
    </row>
    <row r="222" spans="1:26" ht="31.5" customHeight="1">
      <c r="A222" s="1073">
        <v>46087</v>
      </c>
      <c r="B222" s="323" t="s">
        <v>4784</v>
      </c>
      <c r="C222" s="20" t="s">
        <v>4832</v>
      </c>
      <c r="D222" s="1042" t="s">
        <v>4771</v>
      </c>
      <c r="E222" s="1054">
        <v>1</v>
      </c>
      <c r="F222" s="163" t="s">
        <v>13</v>
      </c>
      <c r="G222" s="1073">
        <v>46087</v>
      </c>
      <c r="H222" s="323" t="s"/>
      <c r="I222" s="1057" t="s"/>
      <c r="J222" s="1057" t="s"/>
      <c r="K222" s="1057" t="s"/>
      <c r="L222" s="1057" t="s"/>
      <c r="M222" s="1057" t="s"/>
      <c r="N222" s="1057" t="s"/>
      <c r="O222" s="1057" t="s"/>
      <c r="P222" s="1057" t="s"/>
      <c r="Q222" s="1057" t="s"/>
      <c r="R222" s="1057" t="s"/>
      <c r="S222" s="1057" t="s"/>
      <c r="T222" s="1057" t="s"/>
      <c r="U222" s="1057" t="s"/>
      <c r="V222" s="1057" t="s"/>
      <c r="W222" s="1057" t="s"/>
      <c r="X222" s="1057" t="s"/>
      <c r="Y222" s="1057" t="s"/>
      <c r="Z222" s="1057" t="s"/>
    </row>
    <row r="223" spans="1:26" ht="20" customHeight="1">
      <c r="A223" s="24" t="s"/>
      <c r="B223" s="144" t="s">
        <v>3733</v>
      </c>
      <c r="C223" s="41" t="s"/>
      <c r="D223" s="41" t="s"/>
      <c r="E223" s="41" t="s"/>
      <c r="F223" s="41" t="s"/>
      <c r="G223" s="41" t="s"/>
      <c r="H223" s="41" t="s"/>
      <c r="I223" s="762" t="s"/>
      <c r="J223" s="762" t="s"/>
      <c r="K223" s="762" t="s"/>
      <c r="L223" s="762" t="s"/>
      <c r="M223" s="762" t="s"/>
      <c r="N223" s="762" t="s"/>
      <c r="O223" s="762" t="s"/>
      <c r="P223" s="762" t="s"/>
      <c r="Q223" s="762" t="s"/>
      <c r="R223" s="762" t="s"/>
      <c r="S223" s="762" t="s"/>
      <c r="T223" s="762" t="s"/>
      <c r="U223" s="762" t="s"/>
      <c r="V223" s="762" t="s"/>
      <c r="W223" s="762" t="s"/>
      <c r="X223" s="762" t="s"/>
      <c r="Y223" s="762" t="s"/>
      <c r="Z223" s="762" t="s"/>
    </row>
    <row r="224" spans="1:26" ht="31.5" customHeight="1">
      <c r="A224" s="11" t="s">
        <v>2</v>
      </c>
      <c r="B224" s="25" t="s">
        <v>3</v>
      </c>
      <c r="C224" s="25" t="s">
        <v>16</v>
      </c>
      <c r="D224" s="25" t="s">
        <v>5</v>
      </c>
      <c r="E224" s="25" t="s">
        <v>17</v>
      </c>
      <c r="F224" s="25" t="s">
        <v>7</v>
      </c>
      <c r="G224" s="25" t="s">
        <v>18</v>
      </c>
      <c r="H224" s="25" t="s">
        <v>9</v>
      </c>
      <c r="I224" s="762" t="s"/>
      <c r="J224" s="762" t="s"/>
      <c r="K224" s="762" t="s"/>
      <c r="L224" s="762" t="s"/>
      <c r="M224" s="762" t="s"/>
      <c r="N224" s="762" t="s"/>
      <c r="O224" s="762" t="s"/>
      <c r="P224" s="762" t="s"/>
      <c r="Q224" s="762" t="s"/>
      <c r="R224" s="762" t="s"/>
      <c r="S224" s="762" t="s"/>
      <c r="T224" s="762" t="s"/>
      <c r="U224" s="762" t="s"/>
      <c r="V224" s="762" t="s"/>
      <c r="W224" s="762" t="s"/>
      <c r="X224" s="762" t="s"/>
      <c r="Y224" s="762" t="s"/>
      <c r="Z224" s="762" t="s"/>
    </row>
    <row r="225" spans="1:26" ht="18.75" customHeight="1">
      <c r="A225" s="1073">
        <v>46087</v>
      </c>
      <c r="B225" s="1056" t="s">
        <v>4778</v>
      </c>
      <c r="C225" s="213" t="s">
        <v>4810</v>
      </c>
      <c r="D225" s="1050" t="s">
        <v>4771</v>
      </c>
      <c r="E225" s="1051">
        <v>1</v>
      </c>
      <c r="F225" s="163" t="s">
        <v>20</v>
      </c>
      <c r="G225" s="1073">
        <v>46094</v>
      </c>
      <c r="H225" s="1056" t="s"/>
      <c r="I225" s="1057" t="s"/>
      <c r="J225" s="1057" t="s"/>
      <c r="K225" s="1057" t="s"/>
      <c r="L225" s="1057" t="s"/>
      <c r="M225" s="1057" t="s"/>
      <c r="N225" s="1057" t="s"/>
      <c r="O225" s="1057" t="s"/>
      <c r="P225" s="1057" t="s"/>
      <c r="Q225" s="1057" t="s"/>
      <c r="R225" s="1057" t="s"/>
      <c r="S225" s="1057" t="s"/>
      <c r="T225" s="1057" t="s"/>
      <c r="U225" s="1057" t="s"/>
      <c r="V225" s="1057" t="s"/>
      <c r="W225" s="1057" t="s"/>
      <c r="X225" s="1057" t="s"/>
      <c r="Y225" s="1057" t="s"/>
      <c r="Z225" s="1057" t="s"/>
    </row>
    <row r="226" spans="1:26" ht="18.75" customHeight="1">
      <c r="A226" s="1073">
        <v>46087</v>
      </c>
      <c r="B226" s="1056" t="s">
        <v>4778</v>
      </c>
      <c r="C226" s="61" t="s">
        <v>4798</v>
      </c>
      <c r="D226" s="1050" t="s">
        <v>4771</v>
      </c>
      <c r="E226" s="1051">
        <v>1</v>
      </c>
      <c r="F226" s="163" t="s">
        <v>20</v>
      </c>
      <c r="G226" s="1073">
        <v>46094</v>
      </c>
      <c r="H226" s="323" t="s"/>
      <c r="I226" s="1057" t="s"/>
      <c r="J226" s="1057" t="s"/>
      <c r="K226" s="1057" t="s"/>
      <c r="L226" s="1057" t="s"/>
      <c r="M226" s="1057" t="s"/>
      <c r="N226" s="1057" t="s"/>
      <c r="O226" s="1057" t="s"/>
      <c r="P226" s="1057" t="s"/>
      <c r="Q226" s="1057" t="s"/>
      <c r="R226" s="1057" t="s"/>
      <c r="S226" s="1057" t="s"/>
      <c r="T226" s="1057" t="s"/>
      <c r="U226" s="1057" t="s"/>
      <c r="V226" s="1057" t="s"/>
      <c r="W226" s="1057" t="s"/>
      <c r="X226" s="1057" t="s"/>
      <c r="Y226" s="1057" t="s"/>
      <c r="Z226" s="1057" t="s"/>
    </row>
    <row r="227" spans="1:26" ht="31.5" customHeight="1">
      <c r="A227" s="1073">
        <v>46087</v>
      </c>
      <c r="B227" s="323" t="s">
        <v>4784</v>
      </c>
      <c r="C227" s="20" t="s">
        <v>4830</v>
      </c>
      <c r="D227" s="1042" t="s">
        <v>4771</v>
      </c>
      <c r="E227" s="1054">
        <v>1</v>
      </c>
      <c r="F227" s="167" t="s">
        <v>20</v>
      </c>
      <c r="G227" s="1073">
        <v>46094</v>
      </c>
      <c r="H227" s="323" t="s"/>
      <c r="I227" s="1057" t="s"/>
      <c r="J227" s="1057" t="s"/>
      <c r="K227" s="1057" t="s"/>
      <c r="L227" s="1057" t="s"/>
      <c r="M227" s="1057" t="s"/>
      <c r="N227" s="1057" t="s"/>
      <c r="O227" s="1057" t="s"/>
      <c r="P227" s="1057" t="s"/>
      <c r="Q227" s="1057" t="s"/>
      <c r="R227" s="1057" t="s"/>
      <c r="S227" s="1057" t="s"/>
      <c r="T227" s="1057" t="s"/>
      <c r="U227" s="1057" t="s"/>
      <c r="V227" s="1057" t="s"/>
      <c r="W227" s="1057" t="s"/>
      <c r="X227" s="1057" t="s"/>
      <c r="Y227" s="1057" t="s"/>
      <c r="Z227" s="1057" t="s"/>
    </row>
    <row r="228" spans="1:26" ht="20" customHeight="1">
      <c r="A228" s="5" t="s"/>
      <c r="B228" s="5" t="s">
        <v>3073</v>
      </c>
      <c r="C228" s="41" t="s"/>
      <c r="D228" s="41" t="s"/>
      <c r="E228" s="41" t="s"/>
      <c r="F228" s="41" t="s"/>
      <c r="G228" s="41" t="s"/>
      <c r="H228" s="41" t="s"/>
      <c r="I228" s="758" t="s"/>
      <c r="J228" s="758" t="s"/>
      <c r="K228" s="758" t="s"/>
      <c r="L228" s="758" t="s"/>
      <c r="M228" s="758" t="s"/>
      <c r="N228" s="758" t="s"/>
      <c r="O228" s="758" t="s"/>
      <c r="P228" s="758" t="s"/>
      <c r="Q228" s="758" t="s"/>
      <c r="R228" s="758" t="s"/>
      <c r="S228" s="758" t="s"/>
      <c r="T228" s="758" t="s"/>
      <c r="U228" s="758" t="s"/>
      <c r="V228" s="758" t="s"/>
      <c r="W228" s="758" t="s"/>
      <c r="X228" s="758" t="s"/>
      <c r="Y228" s="758" t="s"/>
      <c r="Z228" s="758" t="s"/>
    </row>
    <row r="229" spans="1:26" ht="22" customHeight="1">
      <c r="A229" s="115" t="s">
        <v>2</v>
      </c>
      <c r="B229" s="115" t="s">
        <v>3</v>
      </c>
      <c r="C229" s="115" t="s">
        <v>4</v>
      </c>
      <c r="D229" s="115" t="s">
        <v>5</v>
      </c>
      <c r="E229" s="115" t="s">
        <v>6</v>
      </c>
      <c r="F229" s="115" t="s">
        <v>7</v>
      </c>
      <c r="G229" s="115" t="s">
        <v>8</v>
      </c>
      <c r="H229" s="115" t="s">
        <v>9</v>
      </c>
      <c r="I229" s="758" t="s"/>
      <c r="J229" s="758" t="s"/>
      <c r="K229" s="758" t="s"/>
      <c r="L229" s="758" t="s"/>
      <c r="M229" s="758" t="s"/>
      <c r="N229" s="758" t="s"/>
      <c r="O229" s="758" t="s"/>
      <c r="P229" s="758" t="s"/>
      <c r="Q229" s="758" t="s"/>
      <c r="R229" s="758" t="s"/>
      <c r="S229" s="758" t="s"/>
      <c r="T229" s="758" t="s"/>
      <c r="U229" s="758" t="s"/>
      <c r="V229" s="758" t="s"/>
      <c r="W229" s="758" t="s"/>
      <c r="X229" s="758" t="s"/>
      <c r="Y229" s="758" t="s"/>
      <c r="Z229" s="758" t="s"/>
    </row>
    <row r="230" spans="1:26" ht="125.25" customHeight="1">
      <c r="A230" s="1073">
        <v>46094</v>
      </c>
      <c r="B230" s="1056" t="s">
        <v>4778</v>
      </c>
      <c r="C230" s="213" t="s">
        <v>4833</v>
      </c>
      <c r="D230" s="1050" t="s">
        <v>4771</v>
      </c>
      <c r="E230" s="1051">
        <v>1</v>
      </c>
      <c r="F230" s="163" t="s">
        <v>13</v>
      </c>
      <c r="G230" s="1073">
        <v>46094</v>
      </c>
      <c r="H230" s="1056" t="s"/>
      <c r="I230" s="1057" t="s"/>
      <c r="J230" s="1057" t="s"/>
      <c r="K230" s="1057" t="s"/>
      <c r="L230" s="1057" t="s"/>
      <c r="M230" s="1057" t="s"/>
      <c r="N230" s="1057" t="s"/>
      <c r="O230" s="1057" t="s"/>
      <c r="P230" s="1057" t="s"/>
      <c r="Q230" s="1057" t="s"/>
      <c r="R230" s="1057" t="s"/>
      <c r="S230" s="1057" t="s"/>
      <c r="T230" s="1057" t="s"/>
      <c r="U230" s="1057" t="s"/>
      <c r="V230" s="1057" t="s"/>
      <c r="W230" s="1057" t="s"/>
      <c r="X230" s="1057" t="s"/>
      <c r="Y230" s="1057" t="s"/>
      <c r="Z230" s="1057" t="s"/>
    </row>
    <row r="231" spans="1:26" ht="18.75" customHeight="1">
      <c r="A231" s="1073">
        <v>46094</v>
      </c>
      <c r="B231" s="1056" t="s">
        <v>4778</v>
      </c>
      <c r="C231" s="61" t="s">
        <v>4816</v>
      </c>
      <c r="D231" s="1050" t="s">
        <v>4771</v>
      </c>
      <c r="E231" s="1051">
        <v>1</v>
      </c>
      <c r="F231" s="163" t="s">
        <v>13</v>
      </c>
      <c r="G231" s="1073">
        <v>46094</v>
      </c>
      <c r="H231" s="323" t="s"/>
      <c r="I231" s="1057" t="s"/>
      <c r="J231" s="1057" t="s"/>
      <c r="K231" s="1057" t="s"/>
      <c r="L231" s="1057" t="s"/>
      <c r="M231" s="1057" t="s"/>
      <c r="N231" s="1057" t="s"/>
      <c r="O231" s="1057" t="s"/>
      <c r="P231" s="1057" t="s"/>
      <c r="Q231" s="1057" t="s"/>
      <c r="R231" s="1057" t="s"/>
      <c r="S231" s="1057" t="s"/>
      <c r="T231" s="1057" t="s"/>
      <c r="U231" s="1057" t="s"/>
      <c r="V231" s="1057" t="s"/>
      <c r="W231" s="1057" t="s"/>
      <c r="X231" s="1057" t="s"/>
      <c r="Y231" s="1057" t="s"/>
      <c r="Z231" s="1057" t="s"/>
    </row>
    <row r="232" spans="1:26" ht="18.75" customHeight="1">
      <c r="A232" s="1073">
        <v>46094</v>
      </c>
      <c r="B232" s="323" t="s">
        <v>4784</v>
      </c>
      <c r="C232" s="20" t="s">
        <v>4817</v>
      </c>
      <c r="D232" s="1050" t="s">
        <v>4771</v>
      </c>
      <c r="E232" s="1051">
        <v>1</v>
      </c>
      <c r="F232" s="163" t="s">
        <v>13</v>
      </c>
      <c r="G232" s="1073">
        <v>46094</v>
      </c>
      <c r="H232" s="323" t="s"/>
      <c r="I232" s="1057" t="s"/>
      <c r="J232" s="1057" t="s"/>
      <c r="K232" s="1057" t="s"/>
      <c r="L232" s="1057" t="s"/>
      <c r="M232" s="1057" t="s"/>
      <c r="N232" s="1057" t="s"/>
      <c r="O232" s="1057" t="s"/>
      <c r="P232" s="1057" t="s"/>
      <c r="Q232" s="1057" t="s"/>
      <c r="R232" s="1057" t="s"/>
      <c r="S232" s="1057" t="s"/>
      <c r="T232" s="1057" t="s"/>
      <c r="U232" s="1057" t="s"/>
      <c r="V232" s="1057" t="s"/>
      <c r="W232" s="1057" t="s"/>
      <c r="X232" s="1057" t="s"/>
      <c r="Y232" s="1057" t="s"/>
      <c r="Z232" s="1057" t="s"/>
    </row>
    <row r="233" spans="1:26" ht="31.5" customHeight="1">
      <c r="A233" s="1073">
        <v>46094</v>
      </c>
      <c r="B233" s="323" t="s">
        <v>4784</v>
      </c>
      <c r="C233" s="20" t="s">
        <v>4834</v>
      </c>
      <c r="D233" s="1042" t="s">
        <v>4771</v>
      </c>
      <c r="E233" s="1054">
        <v>1</v>
      </c>
      <c r="F233" s="700" t="s">
        <v>13</v>
      </c>
      <c r="G233" s="1073">
        <v>46094</v>
      </c>
      <c r="H233" s="323" t="s"/>
      <c r="I233" s="1057" t="s"/>
      <c r="J233" s="1057" t="s"/>
      <c r="K233" s="1057" t="s"/>
      <c r="L233" s="1057" t="s"/>
      <c r="M233" s="1057" t="s"/>
      <c r="N233" s="1057" t="s"/>
      <c r="O233" s="1057" t="s"/>
      <c r="P233" s="1057" t="s"/>
      <c r="Q233" s="1057" t="s"/>
      <c r="R233" s="1057" t="s"/>
      <c r="S233" s="1057" t="s"/>
      <c r="T233" s="1057" t="s"/>
      <c r="U233" s="1057" t="s"/>
      <c r="V233" s="1057" t="s"/>
      <c r="W233" s="1057" t="s"/>
      <c r="X233" s="1057" t="s"/>
      <c r="Y233" s="1057" t="s"/>
      <c r="Z233" s="1057" t="s"/>
    </row>
    <row r="234" spans="1:26" ht="31.5" customHeight="1">
      <c r="A234" s="1073">
        <v>46094</v>
      </c>
      <c r="B234" s="323" t="s">
        <v>4784</v>
      </c>
      <c r="C234" s="20" t="s">
        <v>4835</v>
      </c>
      <c r="D234" s="1042" t="s">
        <v>4771</v>
      </c>
      <c r="E234" s="1054">
        <v>1</v>
      </c>
      <c r="F234" s="163" t="s">
        <v>13</v>
      </c>
      <c r="G234" s="1073">
        <v>46094</v>
      </c>
      <c r="H234" s="323" t="s"/>
      <c r="I234" s="1057" t="s"/>
      <c r="J234" s="1057" t="s"/>
      <c r="K234" s="1057" t="s"/>
      <c r="L234" s="1057" t="s"/>
      <c r="M234" s="1057" t="s"/>
      <c r="N234" s="1057" t="s"/>
      <c r="O234" s="1057" t="s"/>
      <c r="P234" s="1057" t="s"/>
      <c r="Q234" s="1057" t="s"/>
      <c r="R234" s="1057" t="s"/>
      <c r="S234" s="1057" t="s"/>
      <c r="T234" s="1057" t="s"/>
      <c r="U234" s="1057" t="s"/>
      <c r="V234" s="1057" t="s"/>
      <c r="W234" s="1057" t="s"/>
      <c r="X234" s="1057" t="s"/>
      <c r="Y234" s="1057" t="s"/>
      <c r="Z234" s="1057" t="s"/>
    </row>
    <row r="235" spans="1:26" ht="20" customHeight="1">
      <c r="A235" s="24" t="s"/>
      <c r="B235" s="144" t="s">
        <v>3734</v>
      </c>
      <c r="C235" s="41" t="s"/>
      <c r="D235" s="41" t="s"/>
      <c r="E235" s="41" t="s"/>
      <c r="F235" s="41" t="s"/>
      <c r="G235" s="41" t="s"/>
      <c r="H235" s="41" t="s"/>
      <c r="I235" s="762" t="s"/>
      <c r="J235" s="762" t="s"/>
      <c r="K235" s="762" t="s"/>
      <c r="L235" s="762" t="s"/>
      <c r="M235" s="762" t="s"/>
      <c r="N235" s="762" t="s"/>
      <c r="O235" s="762" t="s"/>
      <c r="P235" s="762" t="s"/>
      <c r="Q235" s="762" t="s"/>
      <c r="R235" s="762" t="s"/>
      <c r="S235" s="762" t="s"/>
      <c r="T235" s="762" t="s"/>
      <c r="U235" s="762" t="s"/>
      <c r="V235" s="762" t="s"/>
      <c r="W235" s="762" t="s"/>
      <c r="X235" s="762" t="s"/>
      <c r="Y235" s="762" t="s"/>
      <c r="Z235" s="762" t="s"/>
    </row>
    <row r="236" spans="1:26" ht="31.5" customHeight="1">
      <c r="A236" s="11" t="s">
        <v>2</v>
      </c>
      <c r="B236" s="25" t="s">
        <v>3</v>
      </c>
      <c r="C236" s="25" t="s">
        <v>16</v>
      </c>
      <c r="D236" s="25" t="s">
        <v>5</v>
      </c>
      <c r="E236" s="25" t="s">
        <v>17</v>
      </c>
      <c r="F236" s="25" t="s">
        <v>7</v>
      </c>
      <c r="G236" s="25" t="s">
        <v>18</v>
      </c>
      <c r="H236" s="25" t="s">
        <v>9</v>
      </c>
      <c r="I236" s="762" t="s"/>
      <c r="J236" s="762" t="s"/>
      <c r="K236" s="762" t="s"/>
      <c r="L236" s="762" t="s"/>
      <c r="M236" s="762" t="s"/>
      <c r="N236" s="762" t="s"/>
      <c r="O236" s="762" t="s"/>
      <c r="P236" s="762" t="s"/>
      <c r="Q236" s="762" t="s"/>
      <c r="R236" s="762" t="s"/>
      <c r="S236" s="762" t="s"/>
      <c r="T236" s="762" t="s"/>
      <c r="U236" s="762" t="s"/>
      <c r="V236" s="762" t="s"/>
      <c r="W236" s="762" t="s"/>
      <c r="X236" s="762" t="s"/>
      <c r="Y236" s="762" t="s"/>
      <c r="Z236" s="762" t="s"/>
    </row>
    <row r="237" spans="1:26" ht="18.75" customHeight="1">
      <c r="A237" s="1073">
        <v>46094</v>
      </c>
      <c r="B237" s="1056" t="s">
        <v>4778</v>
      </c>
      <c r="C237" s="213" t="s">
        <v>4810</v>
      </c>
      <c r="D237" s="1050" t="s">
        <v>4771</v>
      </c>
      <c r="E237" s="1051">
        <v>1</v>
      </c>
      <c r="F237" s="163" t="s">
        <v>20</v>
      </c>
      <c r="G237" s="1073">
        <v>46101</v>
      </c>
      <c r="H237" s="1056" t="s"/>
      <c r="I237" s="1057" t="s"/>
      <c r="J237" s="1057" t="s"/>
      <c r="K237" s="1057" t="s"/>
      <c r="L237" s="1057" t="s"/>
      <c r="M237" s="1057" t="s"/>
      <c r="N237" s="1057" t="s"/>
      <c r="O237" s="1057" t="s"/>
      <c r="P237" s="1057" t="s"/>
      <c r="Q237" s="1057" t="s"/>
      <c r="R237" s="1057" t="s"/>
      <c r="S237" s="1057" t="s"/>
      <c r="T237" s="1057" t="s"/>
      <c r="U237" s="1057" t="s"/>
      <c r="V237" s="1057" t="s"/>
      <c r="W237" s="1057" t="s"/>
      <c r="X237" s="1057" t="s"/>
      <c r="Y237" s="1057" t="s"/>
      <c r="Z237" s="1057" t="s"/>
    </row>
    <row r="238" spans="1:26" ht="18.75" customHeight="1">
      <c r="A238" s="1073">
        <v>46094</v>
      </c>
      <c r="B238" s="1056" t="s">
        <v>4778</v>
      </c>
      <c r="C238" s="61" t="s">
        <v>4798</v>
      </c>
      <c r="D238" s="1050" t="s">
        <v>4771</v>
      </c>
      <c r="E238" s="1051">
        <v>1</v>
      </c>
      <c r="F238" s="163" t="s">
        <v>20</v>
      </c>
      <c r="G238" s="1073">
        <v>46101</v>
      </c>
      <c r="H238" s="323" t="s"/>
      <c r="I238" s="1057" t="s"/>
      <c r="J238" s="1057" t="s"/>
      <c r="K238" s="1057" t="s"/>
      <c r="L238" s="1057" t="s"/>
      <c r="M238" s="1057" t="s"/>
      <c r="N238" s="1057" t="s"/>
      <c r="O238" s="1057" t="s"/>
      <c r="P238" s="1057" t="s"/>
      <c r="Q238" s="1057" t="s"/>
      <c r="R238" s="1057" t="s"/>
      <c r="S238" s="1057" t="s"/>
      <c r="T238" s="1057" t="s"/>
      <c r="U238" s="1057" t="s"/>
      <c r="V238" s="1057" t="s"/>
      <c r="W238" s="1057" t="s"/>
      <c r="X238" s="1057" t="s"/>
      <c r="Y238" s="1057" t="s"/>
      <c r="Z238" s="1057" t="s"/>
    </row>
    <row r="239" spans="1:26" ht="31.5" customHeight="1">
      <c r="A239" s="1073">
        <v>46094</v>
      </c>
      <c r="B239" s="323" t="s">
        <v>4784</v>
      </c>
      <c r="C239" s="20" t="s">
        <v>4836</v>
      </c>
      <c r="D239" s="1042" t="s">
        <v>4771</v>
      </c>
      <c r="E239" s="1054">
        <v>1</v>
      </c>
      <c r="F239" s="167" t="s">
        <v>20</v>
      </c>
      <c r="G239" s="1073">
        <v>46101</v>
      </c>
      <c r="H239" s="323" t="s"/>
      <c r="I239" s="1057" t="s"/>
      <c r="J239" s="1057" t="s"/>
      <c r="K239" s="1057" t="s"/>
      <c r="L239" s="1057" t="s"/>
      <c r="M239" s="1057" t="s"/>
      <c r="N239" s="1057" t="s"/>
      <c r="O239" s="1057" t="s"/>
      <c r="P239" s="1057" t="s"/>
      <c r="Q239" s="1057" t="s"/>
      <c r="R239" s="1057" t="s"/>
      <c r="S239" s="1057" t="s"/>
      <c r="T239" s="1057" t="s"/>
      <c r="U239" s="1057" t="s"/>
      <c r="V239" s="1057" t="s"/>
      <c r="W239" s="1057" t="s"/>
      <c r="X239" s="1057" t="s"/>
      <c r="Y239" s="1057" t="s"/>
      <c r="Z239" s="1057" t="s"/>
    </row>
    <row r="240" spans="1:26" ht="20" customHeight="1">
      <c r="A240" s="5" t="s"/>
      <c r="B240" s="5" t="s">
        <v>3076</v>
      </c>
      <c r="C240" s="41" t="s"/>
      <c r="D240" s="41" t="s"/>
      <c r="E240" s="41" t="s"/>
      <c r="F240" s="41" t="s"/>
      <c r="G240" s="41" t="s"/>
      <c r="H240" s="41" t="s"/>
      <c r="I240" s="758" t="s"/>
      <c r="J240" s="758" t="s"/>
      <c r="K240" s="758" t="s"/>
      <c r="L240" s="758" t="s"/>
      <c r="M240" s="758" t="s"/>
      <c r="N240" s="758" t="s"/>
      <c r="O240" s="758" t="s"/>
      <c r="P240" s="758" t="s"/>
      <c r="Q240" s="758" t="s"/>
      <c r="R240" s="758" t="s"/>
      <c r="S240" s="758" t="s"/>
      <c r="T240" s="758" t="s"/>
      <c r="U240" s="758" t="s"/>
      <c r="V240" s="758" t="s"/>
      <c r="W240" s="758" t="s"/>
      <c r="X240" s="758" t="s"/>
      <c r="Y240" s="758" t="s"/>
      <c r="Z240" s="758" t="s"/>
    </row>
    <row r="241" spans="1:26" ht="22" customHeight="1">
      <c r="A241" s="115" t="s">
        <v>2</v>
      </c>
      <c r="B241" s="115" t="s">
        <v>3</v>
      </c>
      <c r="C241" s="115" t="s">
        <v>4</v>
      </c>
      <c r="D241" s="115" t="s">
        <v>5</v>
      </c>
      <c r="E241" s="115" t="s">
        <v>6</v>
      </c>
      <c r="F241" s="115" t="s">
        <v>7</v>
      </c>
      <c r="G241" s="115" t="s">
        <v>8</v>
      </c>
      <c r="H241" s="115" t="s">
        <v>9</v>
      </c>
      <c r="I241" s="758" t="s"/>
      <c r="J241" s="758" t="s"/>
      <c r="K241" s="758" t="s"/>
      <c r="L241" s="758" t="s"/>
      <c r="M241" s="758" t="s"/>
      <c r="N241" s="758" t="s"/>
      <c r="O241" s="758" t="s"/>
      <c r="P241" s="758" t="s"/>
      <c r="Q241" s="758" t="s"/>
      <c r="R241" s="758" t="s"/>
      <c r="S241" s="758" t="s"/>
      <c r="T241" s="758" t="s"/>
      <c r="U241" s="758" t="s"/>
      <c r="V241" s="758" t="s"/>
      <c r="W241" s="758" t="s"/>
      <c r="X241" s="758" t="s"/>
      <c r="Y241" s="758" t="s"/>
      <c r="Z241" s="758" t="s"/>
    </row>
    <row r="242" spans="1:26" ht="125.25" customHeight="1">
      <c r="A242" s="1073">
        <v>46101</v>
      </c>
      <c r="B242" s="1056" t="s">
        <v>4778</v>
      </c>
      <c r="C242" s="213" t="s">
        <v>4837</v>
      </c>
      <c r="D242" s="1050" t="s">
        <v>4771</v>
      </c>
      <c r="E242" s="1051">
        <v>1</v>
      </c>
      <c r="F242" s="163" t="s">
        <v>13</v>
      </c>
      <c r="G242" s="1073">
        <v>46101</v>
      </c>
      <c r="H242" s="1056" t="s"/>
      <c r="I242" s="1057" t="s"/>
      <c r="J242" s="1057" t="s"/>
      <c r="K242" s="1057" t="s"/>
      <c r="L242" s="1057" t="s"/>
      <c r="M242" s="1057" t="s"/>
      <c r="N242" s="1057" t="s"/>
      <c r="O242" s="1057" t="s"/>
      <c r="P242" s="1057" t="s"/>
      <c r="Q242" s="1057" t="s"/>
      <c r="R242" s="1057" t="s"/>
      <c r="S242" s="1057" t="s"/>
      <c r="T242" s="1057" t="s"/>
      <c r="U242" s="1057" t="s"/>
      <c r="V242" s="1057" t="s"/>
      <c r="W242" s="1057" t="s"/>
      <c r="X242" s="1057" t="s"/>
      <c r="Y242" s="1057" t="s"/>
      <c r="Z242" s="1057" t="s"/>
    </row>
    <row r="243" spans="1:26" ht="18.75" customHeight="1">
      <c r="A243" s="1073">
        <v>46101</v>
      </c>
      <c r="B243" s="1056" t="s">
        <v>4778</v>
      </c>
      <c r="C243" s="61" t="s">
        <v>4816</v>
      </c>
      <c r="D243" s="1050" t="s">
        <v>4771</v>
      </c>
      <c r="E243" s="1051">
        <v>1</v>
      </c>
      <c r="F243" s="163" t="s">
        <v>13</v>
      </c>
      <c r="G243" s="1073">
        <v>46101</v>
      </c>
      <c r="H243" s="323" t="s"/>
      <c r="I243" s="1057" t="s"/>
      <c r="J243" s="1057" t="s"/>
      <c r="K243" s="1057" t="s"/>
      <c r="L243" s="1057" t="s"/>
      <c r="M243" s="1057" t="s"/>
      <c r="N243" s="1057" t="s"/>
      <c r="O243" s="1057" t="s"/>
      <c r="P243" s="1057" t="s"/>
      <c r="Q243" s="1057" t="s"/>
      <c r="R243" s="1057" t="s"/>
      <c r="S243" s="1057" t="s"/>
      <c r="T243" s="1057" t="s"/>
      <c r="U243" s="1057" t="s"/>
      <c r="V243" s="1057" t="s"/>
      <c r="W243" s="1057" t="s"/>
      <c r="X243" s="1057" t="s"/>
      <c r="Y243" s="1057" t="s"/>
      <c r="Z243" s="1057" t="s"/>
    </row>
    <row r="244" spans="1:26" ht="18.75" customHeight="1">
      <c r="A244" s="1073">
        <v>46101</v>
      </c>
      <c r="B244" s="323" t="s">
        <v>4784</v>
      </c>
      <c r="C244" s="20" t="s">
        <v>4817</v>
      </c>
      <c r="D244" s="1050" t="s">
        <v>4771</v>
      </c>
      <c r="E244" s="1051">
        <v>1</v>
      </c>
      <c r="F244" s="163" t="s">
        <v>13</v>
      </c>
      <c r="G244" s="1073">
        <v>46101</v>
      </c>
      <c r="H244" s="323" t="s"/>
      <c r="I244" s="1057" t="s"/>
      <c r="J244" s="1057" t="s"/>
      <c r="K244" s="1057" t="s"/>
      <c r="L244" s="1057" t="s"/>
      <c r="M244" s="1057" t="s"/>
      <c r="N244" s="1057" t="s"/>
      <c r="O244" s="1057" t="s"/>
      <c r="P244" s="1057" t="s"/>
      <c r="Q244" s="1057" t="s"/>
      <c r="R244" s="1057" t="s"/>
      <c r="S244" s="1057" t="s"/>
      <c r="T244" s="1057" t="s"/>
      <c r="U244" s="1057" t="s"/>
      <c r="V244" s="1057" t="s"/>
      <c r="W244" s="1057" t="s"/>
      <c r="X244" s="1057" t="s"/>
      <c r="Y244" s="1057" t="s"/>
      <c r="Z244" s="1057" t="s"/>
    </row>
    <row r="245" spans="1:26" ht="31.5" customHeight="1">
      <c r="A245" s="1073">
        <v>46101</v>
      </c>
      <c r="B245" s="323" t="s">
        <v>4784</v>
      </c>
      <c r="C245" s="20" t="s">
        <v>4834</v>
      </c>
      <c r="D245" s="1042" t="s">
        <v>4771</v>
      </c>
      <c r="E245" s="1054">
        <v>1</v>
      </c>
      <c r="F245" s="700" t="s">
        <v>13</v>
      </c>
      <c r="G245" s="1073">
        <v>46101</v>
      </c>
      <c r="H245" s="323" t="s"/>
      <c r="I245" s="1057" t="s"/>
      <c r="J245" s="1057" t="s"/>
      <c r="K245" s="1057" t="s"/>
      <c r="L245" s="1057" t="s"/>
      <c r="M245" s="1057" t="s"/>
      <c r="N245" s="1057" t="s"/>
      <c r="O245" s="1057" t="s"/>
      <c r="P245" s="1057" t="s"/>
      <c r="Q245" s="1057" t="s"/>
      <c r="R245" s="1057" t="s"/>
      <c r="S245" s="1057" t="s"/>
      <c r="T245" s="1057" t="s"/>
      <c r="U245" s="1057" t="s"/>
      <c r="V245" s="1057" t="s"/>
      <c r="W245" s="1057" t="s"/>
      <c r="X245" s="1057" t="s"/>
      <c r="Y245" s="1057" t="s"/>
      <c r="Z245" s="1057" t="s"/>
    </row>
    <row r="246" spans="1:26" ht="31.5" customHeight="1">
      <c r="A246" s="1073">
        <v>46101</v>
      </c>
      <c r="B246" s="323" t="s">
        <v>4784</v>
      </c>
      <c r="C246" s="20" t="s">
        <v>4835</v>
      </c>
      <c r="D246" s="1042" t="s">
        <v>4771</v>
      </c>
      <c r="E246" s="1054">
        <v>1</v>
      </c>
      <c r="F246" s="163" t="s">
        <v>13</v>
      </c>
      <c r="G246" s="1073">
        <v>46101</v>
      </c>
      <c r="H246" s="323" t="s"/>
      <c r="I246" s="1057" t="s"/>
      <c r="J246" s="1057" t="s"/>
      <c r="K246" s="1057" t="s"/>
      <c r="L246" s="1057" t="s"/>
      <c r="M246" s="1057" t="s"/>
      <c r="N246" s="1057" t="s"/>
      <c r="O246" s="1057" t="s"/>
      <c r="P246" s="1057" t="s"/>
      <c r="Q246" s="1057" t="s"/>
      <c r="R246" s="1057" t="s"/>
      <c r="S246" s="1057" t="s"/>
      <c r="T246" s="1057" t="s"/>
      <c r="U246" s="1057" t="s"/>
      <c r="V246" s="1057" t="s"/>
      <c r="W246" s="1057" t="s"/>
      <c r="X246" s="1057" t="s"/>
      <c r="Y246" s="1057" t="s"/>
      <c r="Z246" s="1057" t="s"/>
    </row>
    <row r="247" spans="1:26" ht="20" customHeight="1">
      <c r="A247" s="24" t="s"/>
      <c r="B247" s="144" t="s">
        <v>3788</v>
      </c>
      <c r="C247" s="41" t="s"/>
      <c r="D247" s="41" t="s"/>
      <c r="E247" s="41" t="s"/>
      <c r="F247" s="41" t="s"/>
      <c r="G247" s="41" t="s"/>
      <c r="H247" s="41" t="s"/>
      <c r="I247" s="762" t="s"/>
      <c r="J247" s="762" t="s"/>
      <c r="K247" s="762" t="s"/>
      <c r="L247" s="762" t="s"/>
      <c r="M247" s="762" t="s"/>
      <c r="N247" s="762" t="s"/>
      <c r="O247" s="762" t="s"/>
      <c r="P247" s="762" t="s"/>
      <c r="Q247" s="762" t="s"/>
      <c r="R247" s="762" t="s"/>
      <c r="S247" s="762" t="s"/>
      <c r="T247" s="762" t="s"/>
      <c r="U247" s="762" t="s"/>
      <c r="V247" s="762" t="s"/>
      <c r="W247" s="762" t="s"/>
      <c r="X247" s="762" t="s"/>
      <c r="Y247" s="762" t="s"/>
      <c r="Z247" s="762" t="s"/>
    </row>
    <row r="248" spans="1:26" ht="31.5" customHeight="1">
      <c r="A248" s="11" t="s">
        <v>2</v>
      </c>
      <c r="B248" s="25" t="s">
        <v>3</v>
      </c>
      <c r="C248" s="25" t="s">
        <v>16</v>
      </c>
      <c r="D248" s="25" t="s">
        <v>5</v>
      </c>
      <c r="E248" s="25" t="s">
        <v>17</v>
      </c>
      <c r="F248" s="25" t="s">
        <v>7</v>
      </c>
      <c r="G248" s="25" t="s">
        <v>18</v>
      </c>
      <c r="H248" s="25" t="s">
        <v>9</v>
      </c>
      <c r="I248" s="762" t="s"/>
      <c r="J248" s="762" t="s"/>
      <c r="K248" s="762" t="s"/>
      <c r="L248" s="762" t="s"/>
      <c r="M248" s="762" t="s"/>
      <c r="N248" s="762" t="s"/>
      <c r="O248" s="762" t="s"/>
      <c r="P248" s="762" t="s"/>
      <c r="Q248" s="762" t="s"/>
      <c r="R248" s="762" t="s"/>
      <c r="S248" s="762" t="s"/>
      <c r="T248" s="762" t="s"/>
      <c r="U248" s="762" t="s"/>
      <c r="V248" s="762" t="s"/>
      <c r="W248" s="762" t="s"/>
      <c r="X248" s="762" t="s"/>
      <c r="Y248" s="762" t="s"/>
      <c r="Z248" s="762" t="s"/>
    </row>
    <row r="249" spans="1:26" ht="18.75" customHeight="1">
      <c r="A249" s="1073">
        <v>46101</v>
      </c>
      <c r="B249" s="1056" t="s">
        <v>4778</v>
      </c>
      <c r="C249" s="213" t="s">
        <v>4810</v>
      </c>
      <c r="D249" s="1050" t="s">
        <v>4771</v>
      </c>
      <c r="E249" s="1051">
        <v>1</v>
      </c>
      <c r="F249" s="163" t="s">
        <v>20</v>
      </c>
      <c r="G249" s="1073">
        <v>46108</v>
      </c>
      <c r="H249" s="1056" t="s"/>
      <c r="I249" s="1057" t="s"/>
      <c r="J249" s="1057" t="s"/>
      <c r="K249" s="1057" t="s"/>
      <c r="L249" s="1057" t="s"/>
      <c r="M249" s="1057" t="s"/>
      <c r="N249" s="1057" t="s"/>
      <c r="O249" s="1057" t="s"/>
      <c r="P249" s="1057" t="s"/>
      <c r="Q249" s="1057" t="s"/>
      <c r="R249" s="1057" t="s"/>
      <c r="S249" s="1057" t="s"/>
      <c r="T249" s="1057" t="s"/>
      <c r="U249" s="1057" t="s"/>
      <c r="V249" s="1057" t="s"/>
      <c r="W249" s="1057" t="s"/>
      <c r="X249" s="1057" t="s"/>
      <c r="Y249" s="1057" t="s"/>
      <c r="Z249" s="1057" t="s"/>
    </row>
    <row r="250" spans="1:26" ht="18.75" customHeight="1">
      <c r="A250" s="1073">
        <v>46101</v>
      </c>
      <c r="B250" s="1056" t="s">
        <v>4778</v>
      </c>
      <c r="C250" s="61" t="s">
        <v>4798</v>
      </c>
      <c r="D250" s="1050" t="s">
        <v>4771</v>
      </c>
      <c r="E250" s="1051">
        <v>1</v>
      </c>
      <c r="F250" s="163" t="s">
        <v>20</v>
      </c>
      <c r="G250" s="1073">
        <v>46108</v>
      </c>
      <c r="H250" s="323" t="s"/>
      <c r="I250" s="1057" t="s"/>
      <c r="J250" s="1057" t="s"/>
      <c r="K250" s="1057" t="s"/>
      <c r="L250" s="1057" t="s"/>
      <c r="M250" s="1057" t="s"/>
      <c r="N250" s="1057" t="s"/>
      <c r="O250" s="1057" t="s"/>
      <c r="P250" s="1057" t="s"/>
      <c r="Q250" s="1057" t="s"/>
      <c r="R250" s="1057" t="s"/>
      <c r="S250" s="1057" t="s"/>
      <c r="T250" s="1057" t="s"/>
      <c r="U250" s="1057" t="s"/>
      <c r="V250" s="1057" t="s"/>
      <c r="W250" s="1057" t="s"/>
      <c r="X250" s="1057" t="s"/>
      <c r="Y250" s="1057" t="s"/>
      <c r="Z250" s="1057" t="s"/>
    </row>
    <row r="251" spans="1:26" ht="31.5" customHeight="1">
      <c r="A251" s="1073">
        <v>46101</v>
      </c>
      <c r="B251" s="323" t="s">
        <v>4784</v>
      </c>
      <c r="C251" s="20" t="s">
        <v>4836</v>
      </c>
      <c r="D251" s="1042" t="s">
        <v>4771</v>
      </c>
      <c r="E251" s="1054">
        <v>1</v>
      </c>
      <c r="F251" s="167" t="s">
        <v>20</v>
      </c>
      <c r="G251" s="1073">
        <v>46108</v>
      </c>
      <c r="H251" s="323" t="s"/>
      <c r="I251" s="1057" t="s"/>
      <c r="J251" s="1057" t="s"/>
      <c r="K251" s="1057" t="s"/>
      <c r="L251" s="1057" t="s"/>
      <c r="M251" s="1057" t="s"/>
      <c r="N251" s="1057" t="s"/>
      <c r="O251" s="1057" t="s"/>
      <c r="P251" s="1057" t="s"/>
      <c r="Q251" s="1057" t="s"/>
      <c r="R251" s="1057" t="s"/>
      <c r="S251" s="1057" t="s"/>
      <c r="T251" s="1057" t="s"/>
      <c r="U251" s="1057" t="s"/>
      <c r="V251" s="1057" t="s"/>
      <c r="W251" s="1057" t="s"/>
      <c r="X251" s="1057" t="s"/>
      <c r="Y251" s="1057" t="s"/>
      <c r="Z251" s="1057" t="s"/>
    </row>
    <row r="252" spans="1:26" ht="20" customHeight="1">
      <c r="A252" s="5" t="s"/>
      <c r="B252" s="5" t="s">
        <v>3433</v>
      </c>
      <c r="C252" s="41" t="s"/>
      <c r="D252" s="41" t="s"/>
      <c r="E252" s="41" t="s"/>
      <c r="F252" s="41" t="s"/>
      <c r="G252" s="41" t="s"/>
      <c r="H252" s="41" t="s"/>
      <c r="I252" s="758" t="s"/>
      <c r="J252" s="758" t="s"/>
      <c r="K252" s="758" t="s"/>
      <c r="L252" s="758" t="s"/>
      <c r="M252" s="758" t="s"/>
      <c r="N252" s="758" t="s"/>
      <c r="O252" s="758" t="s"/>
      <c r="P252" s="758" t="s"/>
      <c r="Q252" s="758" t="s"/>
      <c r="R252" s="758" t="s"/>
      <c r="S252" s="758" t="s"/>
      <c r="T252" s="758" t="s"/>
      <c r="U252" s="758" t="s"/>
      <c r="V252" s="758" t="s"/>
      <c r="W252" s="758" t="s"/>
      <c r="X252" s="758" t="s"/>
      <c r="Y252" s="758" t="s"/>
      <c r="Z252" s="758" t="s"/>
    </row>
    <row r="253" spans="1:26" ht="22" customHeight="1">
      <c r="A253" s="115" t="s">
        <v>2</v>
      </c>
      <c r="B253" s="115" t="s">
        <v>3</v>
      </c>
      <c r="C253" s="115" t="s">
        <v>4</v>
      </c>
      <c r="D253" s="115" t="s">
        <v>5</v>
      </c>
      <c r="E253" s="115" t="s">
        <v>6</v>
      </c>
      <c r="F253" s="115" t="s">
        <v>7</v>
      </c>
      <c r="G253" s="115" t="s">
        <v>8</v>
      </c>
      <c r="H253" s="115" t="s">
        <v>9</v>
      </c>
      <c r="I253" s="758" t="s"/>
      <c r="J253" s="758" t="s"/>
      <c r="K253" s="758" t="s"/>
      <c r="L253" s="758" t="s"/>
      <c r="M253" s="758" t="s"/>
      <c r="N253" s="758" t="s"/>
      <c r="O253" s="758" t="s"/>
      <c r="P253" s="758" t="s"/>
      <c r="Q253" s="758" t="s"/>
      <c r="R253" s="758" t="s"/>
      <c r="S253" s="758" t="s"/>
      <c r="T253" s="758" t="s"/>
      <c r="U253" s="758" t="s"/>
      <c r="V253" s="758" t="s"/>
      <c r="W253" s="758" t="s"/>
      <c r="X253" s="758" t="s"/>
      <c r="Y253" s="758" t="s"/>
      <c r="Z253" s="758" t="s"/>
    </row>
    <row r="254" spans="1:26" ht="125.25" customHeight="1">
      <c r="A254" s="1073">
        <v>46108</v>
      </c>
      <c r="B254" s="1056" t="s">
        <v>4778</v>
      </c>
      <c r="C254" s="213" t="s">
        <v>5622</v>
      </c>
      <c r="D254" s="1050" t="s">
        <v>4771</v>
      </c>
      <c r="E254" s="1051">
        <v>1</v>
      </c>
      <c r="F254" s="163" t="s">
        <v>13</v>
      </c>
      <c r="G254" s="1073">
        <v>46108</v>
      </c>
      <c r="H254" s="1056" t="s"/>
      <c r="I254" s="1057" t="s"/>
      <c r="J254" s="1057" t="s"/>
      <c r="K254" s="1057" t="s"/>
      <c r="L254" s="1057" t="s"/>
      <c r="M254" s="1057" t="s"/>
      <c r="N254" s="1057" t="s"/>
      <c r="O254" s="1057" t="s"/>
      <c r="P254" s="1057" t="s"/>
      <c r="Q254" s="1057" t="s"/>
      <c r="R254" s="1057" t="s"/>
      <c r="S254" s="1057" t="s"/>
      <c r="T254" s="1057" t="s"/>
      <c r="U254" s="1057" t="s"/>
      <c r="V254" s="1057" t="s"/>
      <c r="W254" s="1057" t="s"/>
      <c r="X254" s="1057" t="s"/>
      <c r="Y254" s="1057" t="s"/>
      <c r="Z254" s="1057" t="s"/>
    </row>
    <row r="255" spans="1:26" ht="18.75" customHeight="1">
      <c r="A255" s="1073">
        <v>46108</v>
      </c>
      <c r="B255" s="1056" t="s">
        <v>4778</v>
      </c>
      <c r="C255" s="61" t="s">
        <v>4816</v>
      </c>
      <c r="D255" s="1050" t="s">
        <v>4771</v>
      </c>
      <c r="E255" s="1051">
        <v>1</v>
      </c>
      <c r="F255" s="163" t="s">
        <v>13</v>
      </c>
      <c r="G255" s="1073">
        <v>46108</v>
      </c>
      <c r="H255" s="323" t="s"/>
      <c r="I255" s="1057" t="s"/>
      <c r="J255" s="1057" t="s"/>
      <c r="K255" s="1057" t="s"/>
      <c r="L255" s="1057" t="s"/>
      <c r="M255" s="1057" t="s"/>
      <c r="N255" s="1057" t="s"/>
      <c r="O255" s="1057" t="s"/>
      <c r="P255" s="1057" t="s"/>
      <c r="Q255" s="1057" t="s"/>
      <c r="R255" s="1057" t="s"/>
      <c r="S255" s="1057" t="s"/>
      <c r="T255" s="1057" t="s"/>
      <c r="U255" s="1057" t="s"/>
      <c r="V255" s="1057" t="s"/>
      <c r="W255" s="1057" t="s"/>
      <c r="X255" s="1057" t="s"/>
      <c r="Y255" s="1057" t="s"/>
      <c r="Z255" s="1057" t="s"/>
    </row>
    <row r="256" spans="1:26" ht="18.75" customHeight="1">
      <c r="A256" s="1073">
        <v>46108</v>
      </c>
      <c r="B256" s="323" t="s">
        <v>4784</v>
      </c>
      <c r="C256" s="20" t="s">
        <v>4817</v>
      </c>
      <c r="D256" s="1050" t="s">
        <v>4771</v>
      </c>
      <c r="E256" s="1051">
        <v>1</v>
      </c>
      <c r="F256" s="163" t="s">
        <v>13</v>
      </c>
      <c r="G256" s="1073">
        <v>46108</v>
      </c>
      <c r="H256" s="323" t="s"/>
      <c r="I256" s="1057" t="s"/>
      <c r="J256" s="1057" t="s"/>
      <c r="K256" s="1057" t="s"/>
      <c r="L256" s="1057" t="s"/>
      <c r="M256" s="1057" t="s"/>
      <c r="N256" s="1057" t="s"/>
      <c r="O256" s="1057" t="s"/>
      <c r="P256" s="1057" t="s"/>
      <c r="Q256" s="1057" t="s"/>
      <c r="R256" s="1057" t="s"/>
      <c r="S256" s="1057" t="s"/>
      <c r="T256" s="1057" t="s"/>
      <c r="U256" s="1057" t="s"/>
      <c r="V256" s="1057" t="s"/>
      <c r="W256" s="1057" t="s"/>
      <c r="X256" s="1057" t="s"/>
      <c r="Y256" s="1057" t="s"/>
      <c r="Z256" s="1057" t="s"/>
    </row>
    <row r="257" spans="1:26" ht="31.5" customHeight="1">
      <c r="A257" s="1073">
        <v>46108</v>
      </c>
      <c r="B257" s="323" t="s">
        <v>4784</v>
      </c>
      <c r="C257" s="20" t="s">
        <v>4834</v>
      </c>
      <c r="D257" s="1042" t="s">
        <v>4771</v>
      </c>
      <c r="E257" s="1054">
        <v>1</v>
      </c>
      <c r="F257" s="700" t="s">
        <v>13</v>
      </c>
      <c r="G257" s="1073">
        <v>46108</v>
      </c>
      <c r="H257" s="323" t="s"/>
      <c r="I257" s="1057" t="s"/>
      <c r="J257" s="1057" t="s"/>
      <c r="K257" s="1057" t="s"/>
      <c r="L257" s="1057" t="s"/>
      <c r="M257" s="1057" t="s"/>
      <c r="N257" s="1057" t="s"/>
      <c r="O257" s="1057" t="s"/>
      <c r="P257" s="1057" t="s"/>
      <c r="Q257" s="1057" t="s"/>
      <c r="R257" s="1057" t="s"/>
      <c r="S257" s="1057" t="s"/>
      <c r="T257" s="1057" t="s"/>
      <c r="U257" s="1057" t="s"/>
      <c r="V257" s="1057" t="s"/>
      <c r="W257" s="1057" t="s"/>
      <c r="X257" s="1057" t="s"/>
      <c r="Y257" s="1057" t="s"/>
      <c r="Z257" s="1057" t="s"/>
    </row>
    <row r="258" spans="1:26" ht="20" customHeight="1">
      <c r="A258" s="24" t="s"/>
      <c r="B258" s="144" t="s">
        <v>5623</v>
      </c>
      <c r="C258" s="41" t="s"/>
      <c r="D258" s="41" t="s"/>
      <c r="E258" s="41" t="s"/>
      <c r="F258" s="41" t="s"/>
      <c r="G258" s="41" t="s"/>
      <c r="H258" s="41" t="s"/>
      <c r="I258" s="762" t="s"/>
      <c r="J258" s="762" t="s"/>
      <c r="K258" s="762" t="s"/>
      <c r="L258" s="762" t="s"/>
      <c r="M258" s="762" t="s"/>
      <c r="N258" s="762" t="s"/>
      <c r="O258" s="762" t="s"/>
      <c r="P258" s="762" t="s"/>
      <c r="Q258" s="762" t="s"/>
      <c r="R258" s="762" t="s"/>
      <c r="S258" s="762" t="s"/>
      <c r="T258" s="762" t="s"/>
      <c r="U258" s="762" t="s"/>
      <c r="V258" s="762" t="s"/>
      <c r="W258" s="762" t="s"/>
      <c r="X258" s="762" t="s"/>
      <c r="Y258" s="762" t="s"/>
      <c r="Z258" s="762" t="s"/>
    </row>
    <row r="259" spans="1:26" ht="31.5" customHeight="1">
      <c r="A259" s="11" t="s">
        <v>2</v>
      </c>
      <c r="B259" s="25" t="s">
        <v>3</v>
      </c>
      <c r="C259" s="25" t="s">
        <v>16</v>
      </c>
      <c r="D259" s="25" t="s">
        <v>5</v>
      </c>
      <c r="E259" s="25" t="s">
        <v>17</v>
      </c>
      <c r="F259" s="25" t="s">
        <v>7</v>
      </c>
      <c r="G259" s="25" t="s">
        <v>18</v>
      </c>
      <c r="H259" s="25" t="s">
        <v>9</v>
      </c>
      <c r="I259" s="762" t="s"/>
      <c r="J259" s="762" t="s"/>
      <c r="K259" s="762" t="s"/>
      <c r="L259" s="762" t="s"/>
      <c r="M259" s="762" t="s"/>
      <c r="N259" s="762" t="s"/>
      <c r="O259" s="762" t="s"/>
      <c r="P259" s="762" t="s"/>
      <c r="Q259" s="762" t="s"/>
      <c r="R259" s="762" t="s"/>
      <c r="S259" s="762" t="s"/>
      <c r="T259" s="762" t="s"/>
      <c r="U259" s="762" t="s"/>
      <c r="V259" s="762" t="s"/>
      <c r="W259" s="762" t="s"/>
      <c r="X259" s="762" t="s"/>
      <c r="Y259" s="762" t="s"/>
      <c r="Z259" s="762" t="s"/>
    </row>
    <row r="260" spans="1:26" ht="18.75" customHeight="1">
      <c r="A260" s="1073">
        <v>46108</v>
      </c>
      <c r="B260" s="1056" t="s">
        <v>4778</v>
      </c>
      <c r="C260" s="213" t="s">
        <v>4810</v>
      </c>
      <c r="D260" s="1050" t="s">
        <v>4771</v>
      </c>
      <c r="E260" s="1051">
        <v>1</v>
      </c>
      <c r="F260" s="163" t="s">
        <v>20</v>
      </c>
      <c r="G260" s="1073">
        <v>46115</v>
      </c>
      <c r="H260" s="1056" t="s"/>
      <c r="I260" s="1057" t="s"/>
      <c r="J260" s="1057" t="s"/>
      <c r="K260" s="1057" t="s"/>
      <c r="L260" s="1057" t="s"/>
      <c r="M260" s="1057" t="s"/>
      <c r="N260" s="1057" t="s"/>
      <c r="O260" s="1057" t="s"/>
      <c r="P260" s="1057" t="s"/>
      <c r="Q260" s="1057" t="s"/>
      <c r="R260" s="1057" t="s"/>
      <c r="S260" s="1057" t="s"/>
      <c r="T260" s="1057" t="s"/>
      <c r="U260" s="1057" t="s"/>
      <c r="V260" s="1057" t="s"/>
      <c r="W260" s="1057" t="s"/>
      <c r="X260" s="1057" t="s"/>
      <c r="Y260" s="1057" t="s"/>
      <c r="Z260" s="1057" t="s"/>
    </row>
    <row r="261" spans="1:26" ht="18.75" customHeight="1">
      <c r="A261" s="1073">
        <v>46108</v>
      </c>
      <c r="B261" s="1056" t="s">
        <v>4778</v>
      </c>
      <c r="C261" s="61" t="s">
        <v>4798</v>
      </c>
      <c r="D261" s="1050" t="s">
        <v>4771</v>
      </c>
      <c r="E261" s="1051">
        <v>1</v>
      </c>
      <c r="F261" s="163" t="s">
        <v>20</v>
      </c>
      <c r="G261" s="1073">
        <v>46115</v>
      </c>
      <c r="H261" s="323" t="s"/>
      <c r="I261" s="1057" t="s"/>
      <c r="J261" s="1057" t="s"/>
      <c r="K261" s="1057" t="s"/>
      <c r="L261" s="1057" t="s"/>
      <c r="M261" s="1057" t="s"/>
      <c r="N261" s="1057" t="s"/>
      <c r="O261" s="1057" t="s"/>
      <c r="P261" s="1057" t="s"/>
      <c r="Q261" s="1057" t="s"/>
      <c r="R261" s="1057" t="s"/>
      <c r="S261" s="1057" t="s"/>
      <c r="T261" s="1057" t="s"/>
      <c r="U261" s="1057" t="s"/>
      <c r="V261" s="1057" t="s"/>
      <c r="W261" s="1057" t="s"/>
      <c r="X261" s="1057" t="s"/>
      <c r="Y261" s="1057" t="s"/>
      <c r="Z261" s="1057" t="s"/>
    </row>
    <row r="262" spans="1:26" ht="31.5" customHeight="1">
      <c r="A262" s="1069">
        <v>46108</v>
      </c>
      <c r="B262" s="1047" t="s">
        <v>4784</v>
      </c>
      <c r="C262" s="20" t="s">
        <v>4836</v>
      </c>
      <c r="D262" s="1042" t="s">
        <v>4771</v>
      </c>
      <c r="E262" s="1054">
        <v>1</v>
      </c>
      <c r="F262" s="167" t="s">
        <v>20</v>
      </c>
      <c r="G262" s="1069">
        <v>46115</v>
      </c>
      <c r="H262" s="1047" t="s"/>
      <c r="I262" s="1066" t="s"/>
      <c r="J262" s="1066" t="s"/>
      <c r="K262" s="1066" t="s"/>
      <c r="L262" s="1066" t="s"/>
      <c r="M262" s="1066" t="s"/>
      <c r="N262" s="1066" t="s"/>
      <c r="O262" s="1066" t="s"/>
      <c r="P262" s="1066" t="s"/>
      <c r="Q262" s="1066" t="s"/>
      <c r="R262" s="1066" t="s"/>
      <c r="S262" s="1066" t="s"/>
      <c r="T262" s="1066" t="s"/>
      <c r="U262" s="1066" t="s"/>
      <c r="V262" s="1066" t="s"/>
      <c r="W262" s="1066" t="s"/>
      <c r="X262" s="1066" t="s"/>
      <c r="Y262" s="1066" t="s"/>
      <c r="Z262" s="1066" t="s"/>
    </row>
  </sheetData>
  <mergeCells count="45">
    <mergeCell ref="B1:H1"/>
    <mergeCell ref="B6:H6"/>
    <mergeCell ref="B12:H12"/>
    <mergeCell ref="B22:H22"/>
    <mergeCell ref="B28:H28"/>
    <mergeCell ref="B38:H38"/>
    <mergeCell ref="B44:H44"/>
    <mergeCell ref="B51:H51"/>
    <mergeCell ref="B57:H57"/>
    <mergeCell ref="B65:H65"/>
    <mergeCell ref="B70:H70"/>
    <mergeCell ref="B77:H77"/>
    <mergeCell ref="B82:H82"/>
    <mergeCell ref="B87:H87"/>
    <mergeCell ref="B92:H92"/>
    <mergeCell ref="B97:H97"/>
    <mergeCell ref="B102:H102"/>
    <mergeCell ref="B107:H107"/>
    <mergeCell ref="B112:H112"/>
    <mergeCell ref="B118:H118"/>
    <mergeCell ref="B123:H123"/>
    <mergeCell ref="B129:H129"/>
    <mergeCell ref="B134:H134"/>
    <mergeCell ref="B140:H140"/>
    <mergeCell ref="B145:H145"/>
    <mergeCell ref="B151:H151"/>
    <mergeCell ref="B156:H156"/>
    <mergeCell ref="B162:H162"/>
    <mergeCell ref="B167:H167"/>
    <mergeCell ref="B173:H173"/>
    <mergeCell ref="B178:H178"/>
    <mergeCell ref="B184:H184"/>
    <mergeCell ref="B189:H189"/>
    <mergeCell ref="B195:H195"/>
    <mergeCell ref="B200:H200"/>
    <mergeCell ref="B206:H206"/>
    <mergeCell ref="B211:H211"/>
    <mergeCell ref="B216:H216"/>
    <mergeCell ref="B223:H223"/>
    <mergeCell ref="B228:H228"/>
    <mergeCell ref="B235:H235"/>
    <mergeCell ref="B240:H240"/>
    <mergeCell ref="B247:H247"/>
    <mergeCell ref="B252:H252"/>
    <mergeCell ref="B258:H258"/>
  </mergeCells>
  <dataValidations>
    <dataValidation type="list" errorStyle="stop" showInputMessage="1" showErrorMessage="1" prompt="" sqref="F3:F5">
      <formula1>"进行中（正常）,进行中（有风险）,已完成,未开始,"</formula1>
      <formula2/>
    </dataValidation>
    <dataValidation type="list" errorStyle="stop" showInputMessage="1" showErrorMessage="1" prompt="" sqref="F8:F11">
      <formula1>"进行中（正常）,进行中（有风险）,已完成,未开始,"</formula1>
      <formula2/>
    </dataValidation>
    <dataValidation type="list" errorStyle="stop" showInputMessage="1" showErrorMessage="1" prompt="" sqref="F14:F21">
      <formula1>"进行中（正常）,进行中（有风险）,已完成,未开始,"</formula1>
      <formula2/>
    </dataValidation>
    <dataValidation type="list" errorStyle="stop" showInputMessage="1" showErrorMessage="1" prompt="" sqref="F24:F27">
      <formula1>"进行中（正常）,进行中（有风险）,已完成,未开始,"</formula1>
      <formula2/>
    </dataValidation>
    <dataValidation type="list" errorStyle="stop" showInputMessage="1" showErrorMessage="1" prompt="" sqref="F30:F37">
      <formula1>"进行中（正常）,进行中（有风险）,已完成,未开始,"</formula1>
      <formula2/>
    </dataValidation>
    <dataValidation type="list" errorStyle="stop" showInputMessage="1" showErrorMessage="1" prompt="" sqref="F40:F43">
      <formula1>"进行中（正常）,进行中（有风险）,已完成,未开始,"</formula1>
      <formula2/>
    </dataValidation>
    <dataValidation type="list" errorStyle="stop" showInputMessage="1" showErrorMessage="1" prompt="" sqref="F46:F50">
      <formula1>"进行中（正常）,进行中（有风险）,已完成,未开始,"</formula1>
      <formula2/>
    </dataValidation>
    <dataValidation type="list" errorStyle="stop" showInputMessage="1" showErrorMessage="1" prompt="" sqref="F53:F56">
      <formula1>"进行中（正常）,进行中（有风险）,已完成,未开始,"</formula1>
      <formula2/>
    </dataValidation>
    <dataValidation type="list" errorStyle="stop" showInputMessage="1" showErrorMessage="1" prompt="" sqref="F59:F64">
      <formula1>"进行中（正常）,进行中（有风险）,已完成,未开始,"</formula1>
      <formula2/>
    </dataValidation>
    <dataValidation type="list" errorStyle="stop" showInputMessage="1" showErrorMessage="1" prompt="" sqref="F67:F69">
      <formula1>"进行中（正常）,进行中（有风险）,已完成,未开始,"</formula1>
      <formula2/>
    </dataValidation>
    <dataValidation type="list" errorStyle="stop" showInputMessage="1" showErrorMessage="1" prompt="" sqref="F72:F76">
      <formula1>"进行中（正常）,进行中（有风险）,已完成,未开始,"</formula1>
      <formula2/>
    </dataValidation>
    <dataValidation type="list" errorStyle="stop" showInputMessage="1" showErrorMessage="1" prompt="" sqref="F79:F81">
      <formula1>"进行中（正常）,进行中（有风险）,已完成,未开始,"</formula1>
      <formula2/>
    </dataValidation>
    <dataValidation type="list" errorStyle="stop" showInputMessage="1" showErrorMessage="1" prompt="" sqref="F84:F86">
      <formula1>"进行中（正常）,进行中（有风险）,已完成,未开始,"</formula1>
      <formula2/>
    </dataValidation>
    <dataValidation type="list" errorStyle="stop" showInputMessage="1" showErrorMessage="1" prompt="" sqref="F89:F91">
      <formula1>"进行中（正常）,进行中（有风险）,已完成,未开始,"</formula1>
      <formula2/>
    </dataValidation>
    <dataValidation type="list" errorStyle="stop" showInputMessage="1" showErrorMessage="1" prompt="" sqref="F94:F96">
      <formula1>"进行中（正常）,进行中（有风险）,已完成,未开始,"</formula1>
      <formula2/>
    </dataValidation>
    <dataValidation type="list" errorStyle="stop" showInputMessage="1" showErrorMessage="1" prompt="" sqref="F99:F101">
      <formula1>"进行中（正常）,进行中（有风险）,已完成,未开始,"</formula1>
      <formula2/>
    </dataValidation>
    <dataValidation type="list" errorStyle="stop" showInputMessage="1" showErrorMessage="1" prompt="" sqref="F104:F106">
      <formula1>"进行中（正常）,进行中（有风险）,已完成,未开始,"</formula1>
      <formula2/>
    </dataValidation>
    <dataValidation type="list" errorStyle="stop" showInputMessage="1" showErrorMessage="1" prompt="" sqref="F109:F111">
      <formula1>"进行中（正常）,进行中（有风险）,已完成,未开始,"</formula1>
      <formula2/>
    </dataValidation>
    <dataValidation type="list" errorStyle="stop" showInputMessage="1" showErrorMessage="1" prompt="" sqref="F114:F117">
      <formula1>"进行中（正常）,进行中（有风险）,已完成,未开始,"</formula1>
      <formula2/>
    </dataValidation>
    <dataValidation type="list" errorStyle="stop" showInputMessage="1" showErrorMessage="1" prompt="" sqref="F120:F122">
      <formula1>"进行中（正常）,进行中（有风险）,已完成,未开始,"</formula1>
      <formula2/>
    </dataValidation>
    <dataValidation type="list" errorStyle="stop" showInputMessage="1" showErrorMessage="1" prompt="" sqref="F125:F128">
      <formula1>"进行中（正常）,进行中（有风险）,已完成,未开始,"</formula1>
      <formula2/>
    </dataValidation>
    <dataValidation type="list" errorStyle="stop" showInputMessage="1" showErrorMessage="1" prompt="" sqref="F131:F133">
      <formula1>"进行中（正常）,进行中（有风险）,已完成,未开始,"</formula1>
      <formula2/>
    </dataValidation>
    <dataValidation type="list" errorStyle="stop" showInputMessage="1" showErrorMessage="1" prompt="" sqref="F136:F139">
      <formula1>"进行中（正常）,进行中（有风险）,已完成,未开始,"</formula1>
      <formula2/>
    </dataValidation>
    <dataValidation type="list" errorStyle="stop" showInputMessage="1" showErrorMessage="1" prompt="" sqref="F142:F144">
      <formula1>"进行中（正常）,进行中（有风险）,已完成,未开始,"</formula1>
      <formula2/>
    </dataValidation>
    <dataValidation type="list" errorStyle="stop" showInputMessage="1" showErrorMessage="1" prompt="" sqref="F147:F150">
      <formula1>"进行中（正常）,进行中（有风险）,已完成,未开始,"</formula1>
      <formula2/>
    </dataValidation>
    <dataValidation type="list" errorStyle="stop" showInputMessage="1" showErrorMessage="1" prompt="" sqref="F153:F155">
      <formula1>"进行中（正常）,进行中（有风险）,已完成,未开始,"</formula1>
      <formula2/>
    </dataValidation>
    <dataValidation type="list" errorStyle="stop" showInputMessage="1" showErrorMessage="1" prompt="" sqref="F158:F161">
      <formula1>"进行中（正常）,进行中（有风险）,已完成,未开始,"</formula1>
      <formula2/>
    </dataValidation>
    <dataValidation type="list" errorStyle="stop" showInputMessage="1" showErrorMessage="1" prompt="" sqref="F164:F166">
      <formula1>"进行中（正常）,进行中（有风险）,已完成,未开始,"</formula1>
      <formula2/>
    </dataValidation>
    <dataValidation type="list" errorStyle="stop" showInputMessage="1" showErrorMessage="1" prompt="" sqref="F169:F172">
      <formula1>"进行中（正常）,进行中（有风险）,已完成,未开始,"</formula1>
      <formula2/>
    </dataValidation>
    <dataValidation type="list" errorStyle="stop" showInputMessage="1" showErrorMessage="1" prompt="" sqref="F175:F177">
      <formula1>"进行中（正常）,进行中（有风险）,已完成,未开始,"</formula1>
      <formula2/>
    </dataValidation>
    <dataValidation type="list" errorStyle="stop" showInputMessage="1" showErrorMessage="1" prompt="" sqref="F180:F183">
      <formula1>"进行中（正常）,进行中（有风险）,已完成,未开始,"</formula1>
      <formula2/>
    </dataValidation>
    <dataValidation type="list" errorStyle="stop" showInputMessage="1" showErrorMessage="1" prompt="" sqref="F186:F188">
      <formula1>"进行中（正常）,进行中（有风险）,已完成,未开始,"</formula1>
      <formula2/>
    </dataValidation>
    <dataValidation type="list" errorStyle="stop" showInputMessage="1" showErrorMessage="1" prompt="" sqref="F191:F194">
      <formula1>"进行中（正常）,进行中（有风险）,已完成,未开始,"</formula1>
      <formula2/>
    </dataValidation>
    <dataValidation type="list" errorStyle="stop" showInputMessage="1" showErrorMessage="1" prompt="" sqref="F197:F199">
      <formula1>"进行中（正常）,进行中（有风险）,已完成,未开始,"</formula1>
      <formula2/>
    </dataValidation>
    <dataValidation type="list" errorStyle="stop" showInputMessage="1" showErrorMessage="1" prompt="" sqref="F202:F205">
      <formula1>"进行中（正常）,进行中（有风险）,已完成,未开始,"</formula1>
      <formula2/>
    </dataValidation>
    <dataValidation type="list" errorStyle="stop" showInputMessage="1" showErrorMessage="1" prompt="" sqref="F208:F210">
      <formula1>"进行中（正常）,进行中（有风险）,已完成,未开始,"</formula1>
      <formula2/>
    </dataValidation>
    <dataValidation type="list" errorStyle="stop" showInputMessage="1" showErrorMessage="1" prompt="" sqref="F213:F215">
      <formula1>"进行中（正常）,进行中（有风险）,已完成,未开始,"</formula1>
      <formula2/>
    </dataValidation>
    <dataValidation type="list" errorStyle="stop" showInputMessage="1" showErrorMessage="1" prompt="" sqref="F218:F222">
      <formula1>"进行中（正常）,进行中（有风险）,已完成,未开始,"</formula1>
      <formula2/>
    </dataValidation>
    <dataValidation type="list" errorStyle="stop" showInputMessage="1" showErrorMessage="1" prompt="" sqref="F225:F227">
      <formula1>"进行中（正常）,进行中（有风险）,已完成,未开始,"</formula1>
      <formula2/>
    </dataValidation>
    <dataValidation type="list" errorStyle="stop" showInputMessage="1" showErrorMessage="1" prompt="" sqref="F230:F234">
      <formula1>"进行中（正常）,进行中（有风险）,已完成,未开始,"</formula1>
      <formula2/>
    </dataValidation>
    <dataValidation type="list" errorStyle="stop" showInputMessage="1" showErrorMessage="1" prompt="" sqref="F237:F239">
      <formula1>"进行中（正常）,进行中（有风险）,已完成,未开始,"</formula1>
      <formula2/>
    </dataValidation>
    <dataValidation type="list" errorStyle="stop" showInputMessage="1" showErrorMessage="1" prompt="" sqref="F242:F246">
      <formula1>"进行中（正常）,进行中（有风险）,已完成,未开始,"</formula1>
      <formula2/>
    </dataValidation>
    <dataValidation type="list" errorStyle="stop" showInputMessage="1" showErrorMessage="1" prompt="" sqref="F249:F251">
      <formula1>"进行中（正常）,进行中（有风险）,已完成,未开始,"</formula1>
      <formula2/>
    </dataValidation>
    <dataValidation type="list" errorStyle="stop" showInputMessage="1" showErrorMessage="1" prompt="" sqref="F254:F257">
      <formula1>"进行中（正常）,进行中（有风险）,已完成,未开始,"</formula1>
      <formula2/>
    </dataValidation>
    <dataValidation type="list" errorStyle="stop" showInputMessage="1" showErrorMessage="1" prompt="" sqref="F260:F262">
      <formula1>"进行中（正常）,进行中（有风险）,已完成,未开始,"</formula1>
      <formula2/>
    </dataValidation>
  </dataValidations>
</worksheet>
</file>

<file path=xl/worksheets/sheet32.xml><?xml version="1.0" encoding="utf-8"?>
<worksheet xmlns="http://schemas.openxmlformats.org/spreadsheetml/2006/main">
  <sheetPr codeName="黄宇驰"/>
  <dimension ref="G277"/>
  <sheetViews>
    <sheetView showGridLines="1" workbookViewId="0"/>
  </sheetViews>
  <sheetFormatPr baseColWidth="13" defaultRowHeight="18" customHeight="1"/>
  <cols>
    <col min="2" max="2" width="24.0117" customWidth="1"/>
    <col min="3" max="3" width="79.7227" customWidth="1"/>
    <col min="8" max="8" width="20.9023" customWidth="1"/>
  </cols>
  <sheetData>
    <row r="1" spans="1:26" ht="20" customHeight="1">
      <c r="A1" s="5" t="s"/>
      <c r="B1" s="5" t="s">
        <v>1998</v>
      </c>
      <c r="C1" s="6" t="s"/>
      <c r="D1" s="6" t="s"/>
      <c r="E1" s="6" t="s"/>
      <c r="F1" s="6" t="s"/>
      <c r="G1" s="6" t="s"/>
      <c r="H1" s="6" t="s"/>
      <c r="I1" s="1066" t="s"/>
      <c r="J1" s="1066" t="s"/>
      <c r="K1" s="1066" t="s"/>
      <c r="L1" s="1066" t="s"/>
      <c r="M1" s="1066" t="s"/>
      <c r="N1" s="1066" t="s"/>
      <c r="O1" s="1066" t="s"/>
      <c r="P1" s="1066" t="s"/>
      <c r="Q1" s="1066" t="s"/>
      <c r="R1" s="1066" t="s"/>
      <c r="S1" s="1066" t="s"/>
      <c r="T1" s="1066" t="s"/>
      <c r="U1" s="1066" t="s"/>
      <c r="V1" s="1066" t="s"/>
      <c r="W1" s="1066" t="s"/>
      <c r="X1" s="1066" t="s"/>
      <c r="Y1" s="1066" t="s"/>
      <c r="Z1" s="1066" t="s"/>
    </row>
    <row r="2" spans="1:26" ht="22" customHeight="1">
      <c r="A2" s="115" t="s">
        <v>2</v>
      </c>
      <c r="B2" s="115" t="s">
        <v>3</v>
      </c>
      <c r="C2" s="115" t="s">
        <v>4</v>
      </c>
      <c r="D2" s="115" t="s">
        <v>5</v>
      </c>
      <c r="E2" s="115" t="s">
        <v>6</v>
      </c>
      <c r="F2" s="115" t="s">
        <v>7</v>
      </c>
      <c r="G2" s="115" t="s">
        <v>8</v>
      </c>
      <c r="H2" s="115" t="s">
        <v>9</v>
      </c>
      <c r="I2" s="1066" t="s"/>
      <c r="J2" s="1066" t="s"/>
      <c r="K2" s="1066" t="s"/>
      <c r="L2" s="1066" t="s"/>
      <c r="M2" s="1066" t="s"/>
      <c r="N2" s="1066" t="s"/>
      <c r="O2" s="1066" t="s"/>
      <c r="P2" s="1066" t="s"/>
      <c r="Q2" s="1066" t="s"/>
      <c r="R2" s="1066" t="s"/>
      <c r="S2" s="1066" t="s"/>
      <c r="T2" s="1066" t="s"/>
      <c r="U2" s="1066" t="s"/>
      <c r="V2" s="1066" t="s"/>
      <c r="W2" s="1066" t="s"/>
      <c r="X2" s="1066" t="s"/>
      <c r="Y2" s="1066" t="s"/>
      <c r="Z2" s="1066" t="s"/>
    </row>
    <row r="3" spans="1:26" ht="48.75" customHeight="1">
      <c r="A3" s="1041">
        <v>45926</v>
      </c>
      <c r="B3" s="61" t="s">
        <v>4838</v>
      </c>
      <c r="C3" s="61" t="s">
        <v>4839</v>
      </c>
      <c r="D3" s="1042" t="s">
        <v>4840</v>
      </c>
      <c r="E3" s="1043">
        <v>1</v>
      </c>
      <c r="F3" s="167" t="s">
        <v>13</v>
      </c>
      <c r="G3" s="1041">
        <v>45926</v>
      </c>
      <c r="H3" s="1044" t="s"/>
      <c r="I3" s="1066" t="s"/>
      <c r="J3" s="1066" t="s"/>
      <c r="K3" s="1066" t="s"/>
      <c r="L3" s="1066" t="s"/>
      <c r="M3" s="1066" t="s"/>
      <c r="N3" s="1066" t="s"/>
      <c r="O3" s="1066" t="s"/>
      <c r="P3" s="1066" t="s"/>
      <c r="Q3" s="1066" t="s"/>
      <c r="R3" s="1066" t="s"/>
      <c r="S3" s="1066" t="s"/>
      <c r="T3" s="1066" t="s"/>
      <c r="U3" s="1066" t="s"/>
      <c r="V3" s="1066" t="s"/>
      <c r="W3" s="1066" t="s"/>
      <c r="X3" s="1066" t="s"/>
      <c r="Y3" s="1066" t="s"/>
      <c r="Z3" s="1066" t="s"/>
    </row>
    <row r="4" spans="1:26" ht="20" customHeight="1">
      <c r="A4" s="1041">
        <v>45926</v>
      </c>
      <c r="B4" s="1079" t="s">
        <v>4841</v>
      </c>
      <c r="C4" s="1079" t="s">
        <v>4842</v>
      </c>
      <c r="D4" s="1042" t="s">
        <v>4840</v>
      </c>
      <c r="E4" s="1043">
        <v>1</v>
      </c>
      <c r="F4" s="167" t="s">
        <v>13</v>
      </c>
      <c r="G4" s="1045">
        <v>45926</v>
      </c>
      <c r="H4" s="1080" t="s"/>
      <c r="I4" s="1057" t="s"/>
      <c r="J4" s="1057" t="s"/>
      <c r="K4" s="1057" t="s"/>
      <c r="L4" s="1057" t="s"/>
      <c r="M4" s="1057" t="s"/>
      <c r="N4" s="1057" t="s"/>
      <c r="O4" s="1057" t="s"/>
      <c r="P4" s="1057" t="s"/>
      <c r="Q4" s="1057" t="s"/>
      <c r="R4" s="1057" t="s"/>
      <c r="S4" s="1057" t="s"/>
      <c r="T4" s="1057" t="s"/>
      <c r="U4" s="1057" t="s"/>
      <c r="V4" s="1057" t="s"/>
      <c r="W4" s="1057" t="s"/>
      <c r="X4" s="1057" t="s"/>
      <c r="Y4" s="1057" t="s"/>
      <c r="Z4" s="1057" t="s"/>
    </row>
    <row r="5" spans="1:26" ht="20" customHeight="1">
      <c r="A5" s="1041">
        <v>45926</v>
      </c>
      <c r="B5" s="1079" t="s">
        <v>3940</v>
      </c>
      <c r="C5" s="1079" t="s">
        <v>4843</v>
      </c>
      <c r="D5" s="1042" t="s">
        <v>4840</v>
      </c>
      <c r="E5" s="1043">
        <v>1</v>
      </c>
      <c r="F5" s="167" t="s">
        <v>13</v>
      </c>
      <c r="G5" s="1045">
        <v>45926</v>
      </c>
      <c r="H5" s="1081" t="s"/>
      <c r="I5" s="1057" t="s"/>
      <c r="J5" s="1057" t="s"/>
      <c r="K5" s="1057" t="s"/>
      <c r="L5" s="1057" t="s"/>
      <c r="M5" s="1057" t="s"/>
      <c r="N5" s="1057" t="s"/>
      <c r="O5" s="1057" t="s"/>
      <c r="P5" s="1057" t="s"/>
      <c r="Q5" s="1057" t="s"/>
      <c r="R5" s="1057" t="s"/>
      <c r="S5" s="1057" t="s"/>
      <c r="T5" s="1057" t="s"/>
      <c r="U5" s="1057" t="s"/>
      <c r="V5" s="1057" t="s"/>
      <c r="W5" s="1057" t="s"/>
      <c r="X5" s="1057" t="s"/>
      <c r="Y5" s="1057" t="s"/>
      <c r="Z5" s="1057" t="s"/>
    </row>
    <row r="6" spans="1:26" ht="20" customHeight="1">
      <c r="A6" s="1041">
        <v>45926</v>
      </c>
      <c r="B6" s="1079" t="s">
        <v>4844</v>
      </c>
      <c r="C6" s="1079" t="s">
        <v>4845</v>
      </c>
      <c r="D6" s="1042" t="s">
        <v>4840</v>
      </c>
      <c r="E6" s="1054">
        <v>1</v>
      </c>
      <c r="F6" s="167" t="s">
        <v>13</v>
      </c>
      <c r="G6" s="1045">
        <v>45926</v>
      </c>
      <c r="H6" s="1081" t="s"/>
      <c r="I6" s="1057" t="s"/>
      <c r="J6" s="1057" t="s"/>
      <c r="K6" s="1057" t="s"/>
      <c r="L6" s="1057" t="s"/>
      <c r="M6" s="1057" t="s"/>
      <c r="N6" s="1057" t="s"/>
      <c r="O6" s="1057" t="s"/>
      <c r="P6" s="1057" t="s"/>
      <c r="Q6" s="1057" t="s"/>
      <c r="R6" s="1057" t="s"/>
      <c r="S6" s="1057" t="s"/>
      <c r="T6" s="1057" t="s"/>
      <c r="U6" s="1057" t="s"/>
      <c r="V6" s="1057" t="s"/>
      <c r="W6" s="1057" t="s"/>
      <c r="X6" s="1057" t="s"/>
      <c r="Y6" s="1057" t="s"/>
      <c r="Z6" s="1057" t="s"/>
    </row>
    <row r="7" spans="1:26" ht="20" customHeight="1">
      <c r="A7" s="441" t="s"/>
      <c r="B7" s="451" t="s">
        <v>2646</v>
      </c>
      <c r="C7" s="320" t="s"/>
      <c r="D7" s="320" t="s"/>
      <c r="E7" s="320" t="s"/>
      <c r="F7" s="320" t="s"/>
      <c r="G7" s="320" t="s"/>
      <c r="H7" s="320" t="s"/>
      <c r="I7" s="1066" t="s"/>
      <c r="J7" s="1066" t="s"/>
      <c r="K7" s="1066" t="s"/>
      <c r="L7" s="1066" t="s"/>
      <c r="M7" s="1066" t="s"/>
      <c r="N7" s="1066" t="s"/>
      <c r="O7" s="1066" t="s"/>
      <c r="P7" s="1066" t="s"/>
      <c r="Q7" s="1066" t="s"/>
      <c r="R7" s="1066" t="s"/>
      <c r="S7" s="1066" t="s"/>
      <c r="T7" s="1066" t="s"/>
      <c r="U7" s="1066" t="s"/>
      <c r="V7" s="1066" t="s"/>
      <c r="W7" s="1066" t="s"/>
      <c r="X7" s="1066" t="s"/>
      <c r="Y7" s="1066" t="s"/>
      <c r="Z7" s="1066" t="s"/>
    </row>
    <row r="8" spans="1:26" ht="40" customHeight="1">
      <c r="A8" s="115" t="s">
        <v>2</v>
      </c>
      <c r="B8" s="116" t="s">
        <v>3</v>
      </c>
      <c r="C8" s="116" t="s">
        <v>16</v>
      </c>
      <c r="D8" s="116" t="s">
        <v>5</v>
      </c>
      <c r="E8" s="116" t="s">
        <v>17</v>
      </c>
      <c r="F8" s="116" t="s">
        <v>7</v>
      </c>
      <c r="G8" s="116" t="s">
        <v>18</v>
      </c>
      <c r="H8" s="116" t="s">
        <v>9</v>
      </c>
      <c r="I8" s="1066" t="s"/>
      <c r="J8" s="1066" t="s"/>
      <c r="K8" s="1066" t="s"/>
      <c r="L8" s="1066" t="s"/>
      <c r="M8" s="1066" t="s"/>
      <c r="N8" s="1066" t="s"/>
      <c r="O8" s="1066" t="s"/>
      <c r="P8" s="1066" t="s"/>
      <c r="Q8" s="1066" t="s"/>
      <c r="R8" s="1066" t="s"/>
      <c r="S8" s="1066" t="s"/>
      <c r="T8" s="1066" t="s"/>
      <c r="U8" s="1066" t="s"/>
      <c r="V8" s="1066" t="s"/>
      <c r="W8" s="1066" t="s"/>
      <c r="X8" s="1066" t="s"/>
      <c r="Y8" s="1066" t="s"/>
      <c r="Z8" s="1066" t="s"/>
    </row>
    <row r="9" spans="1:26" ht="24" customHeight="1">
      <c r="A9" s="1041">
        <v>45926</v>
      </c>
      <c r="B9" s="61" t="s">
        <v>4844</v>
      </c>
      <c r="C9" s="61" t="s">
        <v>4846</v>
      </c>
      <c r="D9" s="1042" t="s">
        <v>4840</v>
      </c>
      <c r="E9" s="1054">
        <v>0.6</v>
      </c>
      <c r="F9" s="167" t="s">
        <v>28</v>
      </c>
      <c r="G9" s="1082">
        <v>45940</v>
      </c>
      <c r="H9" s="1047" t="s"/>
      <c r="I9" s="1066" t="s"/>
      <c r="J9" s="1066" t="s"/>
      <c r="K9" s="1066" t="s"/>
      <c r="L9" s="1066" t="s"/>
      <c r="M9" s="1066" t="s"/>
      <c r="N9" s="1066" t="s"/>
      <c r="O9" s="1066" t="s"/>
      <c r="P9" s="1066" t="s"/>
      <c r="Q9" s="1066" t="s"/>
      <c r="R9" s="1066" t="s"/>
      <c r="S9" s="1066" t="s"/>
      <c r="T9" s="1066" t="s"/>
      <c r="U9" s="1066" t="s"/>
      <c r="V9" s="1066" t="s"/>
      <c r="W9" s="1066" t="s"/>
      <c r="X9" s="1066" t="s"/>
      <c r="Y9" s="1066" t="s"/>
      <c r="Z9" s="1066" t="s"/>
    </row>
    <row r="10" spans="1:26" ht="24" customHeight="1">
      <c r="A10" s="1041">
        <v>45926</v>
      </c>
      <c r="B10" s="1079" t="s">
        <v>4841</v>
      </c>
      <c r="C10" s="61" t="s">
        <v>4847</v>
      </c>
      <c r="D10" s="1042" t="s">
        <v>4840</v>
      </c>
      <c r="E10" s="1054">
        <v>0.6</v>
      </c>
      <c r="F10" s="167" t="s">
        <v>28</v>
      </c>
      <c r="G10" s="1082">
        <v>45940</v>
      </c>
      <c r="H10" s="1047" t="s"/>
      <c r="I10" s="1066" t="s"/>
      <c r="J10" s="1066" t="s"/>
      <c r="K10" s="1066" t="s"/>
      <c r="L10" s="1066" t="s"/>
      <c r="M10" s="1066" t="s"/>
      <c r="N10" s="1066" t="s"/>
      <c r="O10" s="1066" t="s"/>
      <c r="P10" s="1066" t="s"/>
      <c r="Q10" s="1066" t="s"/>
      <c r="R10" s="1066" t="s"/>
      <c r="S10" s="1066" t="s"/>
      <c r="T10" s="1066" t="s"/>
      <c r="U10" s="1066" t="s"/>
      <c r="V10" s="1066" t="s"/>
      <c r="W10" s="1066" t="s"/>
      <c r="X10" s="1066" t="s"/>
      <c r="Y10" s="1066" t="s"/>
      <c r="Z10" s="1066" t="s"/>
    </row>
    <row r="11" spans="1:26" ht="24" customHeight="1">
      <c r="A11" s="1045">
        <v>45926</v>
      </c>
      <c r="B11" s="61" t="s">
        <v>4848</v>
      </c>
      <c r="C11" s="61" t="s">
        <v>4849</v>
      </c>
      <c r="D11" s="1042" t="s">
        <v>4840</v>
      </c>
      <c r="E11" s="1054">
        <v>0.6</v>
      </c>
      <c r="F11" s="167" t="s">
        <v>28</v>
      </c>
      <c r="G11" s="1082">
        <v>45950</v>
      </c>
      <c r="H11" s="1047" t="s"/>
      <c r="I11" s="1066" t="s"/>
      <c r="J11" s="1066" t="s"/>
      <c r="K11" s="1066" t="s"/>
      <c r="L11" s="1066" t="s"/>
      <c r="M11" s="1066" t="s"/>
      <c r="N11" s="1066" t="s"/>
      <c r="O11" s="1066" t="s"/>
      <c r="P11" s="1066" t="s"/>
      <c r="Q11" s="1066" t="s"/>
      <c r="R11" s="1066" t="s"/>
      <c r="S11" s="1066" t="s"/>
      <c r="T11" s="1066" t="s"/>
      <c r="U11" s="1066" t="s"/>
      <c r="V11" s="1066" t="s"/>
      <c r="W11" s="1066" t="s"/>
      <c r="X11" s="1066" t="s"/>
      <c r="Y11" s="1066" t="s"/>
      <c r="Z11" s="1066" t="s"/>
    </row>
    <row r="12" spans="1:8" ht="20" customHeight="1">
      <c r="A12" s="5" t="s"/>
      <c r="B12" s="5" t="s">
        <v>4850</v>
      </c>
      <c r="C12" s="6" t="s"/>
      <c r="D12" s="6" t="s"/>
      <c r="E12" s="6" t="s"/>
      <c r="F12" s="6" t="s"/>
      <c r="G12" s="6" t="s"/>
      <c r="H12" s="6" t="s"/>
    </row>
    <row r="13" spans="1:8" ht="22" customHeight="1">
      <c r="A13" s="11" t="s">
        <v>2</v>
      </c>
      <c r="B13" s="11" t="s">
        <v>3</v>
      </c>
      <c r="C13" s="11" t="s">
        <v>4</v>
      </c>
      <c r="D13" s="11" t="s">
        <v>5</v>
      </c>
      <c r="E13" s="11" t="s">
        <v>6</v>
      </c>
      <c r="F13" s="11" t="s">
        <v>7</v>
      </c>
      <c r="G13" s="11" t="s">
        <v>8</v>
      </c>
      <c r="H13" s="11" t="s">
        <v>9</v>
      </c>
    </row>
    <row r="14" spans="1:26" ht="48.75" customHeight="1">
      <c r="A14" s="1045">
        <v>45941</v>
      </c>
      <c r="B14" s="61" t="s">
        <v>4838</v>
      </c>
      <c r="C14" s="61" t="s">
        <v>4851</v>
      </c>
      <c r="D14" s="1042" t="s">
        <v>4840</v>
      </c>
      <c r="E14" s="1043">
        <v>1</v>
      </c>
      <c r="F14" s="167" t="s">
        <v>13</v>
      </c>
      <c r="G14" s="1045">
        <v>45941</v>
      </c>
      <c r="H14" s="1083" t="s"/>
      <c r="I14" s="1066" t="s"/>
      <c r="J14" s="1066" t="s"/>
      <c r="K14" s="1066" t="s"/>
      <c r="L14" s="1066" t="s"/>
      <c r="M14" s="1066" t="s"/>
      <c r="N14" s="1066" t="s"/>
      <c r="O14" s="1066" t="s"/>
      <c r="P14" s="1066" t="s"/>
      <c r="Q14" s="1066" t="s"/>
      <c r="R14" s="1066" t="s"/>
      <c r="S14" s="1066" t="s"/>
      <c r="T14" s="1066" t="s"/>
      <c r="U14" s="1066" t="s"/>
      <c r="V14" s="1066" t="s"/>
      <c r="W14" s="1066" t="s"/>
      <c r="X14" s="1066" t="s"/>
      <c r="Y14" s="1066" t="s"/>
      <c r="Z14" s="1066" t="s"/>
    </row>
    <row r="15" spans="1:26" ht="25.5" customHeight="1">
      <c r="A15" s="1045">
        <v>45941</v>
      </c>
      <c r="B15" s="61" t="s">
        <v>4844</v>
      </c>
      <c r="C15" s="61" t="s">
        <v>4852</v>
      </c>
      <c r="D15" s="1042" t="s">
        <v>4840</v>
      </c>
      <c r="E15" s="1054">
        <v>1</v>
      </c>
      <c r="F15" s="167" t="s">
        <v>13</v>
      </c>
      <c r="G15" s="1045">
        <v>45928</v>
      </c>
      <c r="H15" s="1080" t="s"/>
      <c r="I15" s="1057" t="s"/>
      <c r="J15" s="1057" t="s"/>
      <c r="K15" s="1057" t="s"/>
      <c r="L15" s="1057" t="s"/>
      <c r="M15" s="1057" t="s"/>
      <c r="N15" s="1057" t="s"/>
      <c r="O15" s="1057" t="s"/>
      <c r="P15" s="1057" t="s"/>
      <c r="Q15" s="1057" t="s"/>
      <c r="R15" s="1057" t="s"/>
      <c r="S15" s="1057" t="s"/>
      <c r="T15" s="1057" t="s"/>
      <c r="U15" s="1057" t="s"/>
      <c r="V15" s="1057" t="s"/>
      <c r="W15" s="1057" t="s"/>
      <c r="X15" s="1057" t="s"/>
      <c r="Y15" s="1057" t="s"/>
      <c r="Z15" s="1057" t="s"/>
    </row>
    <row r="16" spans="1:26" ht="25.5" customHeight="1">
      <c r="A16" s="1045">
        <v>45941</v>
      </c>
      <c r="B16" s="61" t="s">
        <v>4844</v>
      </c>
      <c r="C16" s="61" t="s">
        <v>4853</v>
      </c>
      <c r="D16" s="1042" t="s">
        <v>4840</v>
      </c>
      <c r="E16" s="1054">
        <v>1</v>
      </c>
      <c r="F16" s="167" t="s">
        <v>13</v>
      </c>
      <c r="G16" s="1045">
        <v>45929</v>
      </c>
      <c r="H16" s="1044" t="s"/>
      <c r="I16" s="1066" t="s"/>
      <c r="J16" s="1066" t="s"/>
      <c r="K16" s="1066" t="s"/>
      <c r="L16" s="1066" t="s"/>
      <c r="M16" s="1066" t="s"/>
      <c r="N16" s="1066" t="s"/>
      <c r="O16" s="1066" t="s"/>
      <c r="P16" s="1066" t="s"/>
      <c r="Q16" s="1066" t="s"/>
      <c r="R16" s="1066" t="s"/>
      <c r="S16" s="1066" t="s"/>
      <c r="T16" s="1066" t="s"/>
      <c r="U16" s="1066" t="s"/>
      <c r="V16" s="1066" t="s"/>
      <c r="W16" s="1066" t="s"/>
      <c r="X16" s="1066" t="s"/>
      <c r="Y16" s="1066" t="s"/>
      <c r="Z16" s="1066" t="s"/>
    </row>
    <row r="17" spans="1:26">
      <c r="A17" s="1045">
        <v>45941</v>
      </c>
      <c r="B17" s="61" t="s">
        <v>4844</v>
      </c>
      <c r="C17" s="61" t="s">
        <v>4854</v>
      </c>
      <c r="D17" s="1042" t="s">
        <v>4840</v>
      </c>
      <c r="E17" s="1054">
        <v>1</v>
      </c>
      <c r="F17" s="167" t="s">
        <v>13</v>
      </c>
      <c r="G17" s="1045">
        <v>45930</v>
      </c>
      <c r="H17" s="1080" t="s"/>
      <c r="I17" s="1057" t="s"/>
      <c r="J17" s="1057" t="s"/>
      <c r="K17" s="1057" t="s"/>
      <c r="L17" s="1057" t="s"/>
      <c r="M17" s="1057" t="s"/>
      <c r="N17" s="1057" t="s"/>
      <c r="O17" s="1057" t="s"/>
      <c r="P17" s="1057" t="s"/>
      <c r="Q17" s="1057" t="s"/>
      <c r="R17" s="1057" t="s"/>
      <c r="S17" s="1057" t="s"/>
      <c r="T17" s="1057" t="s"/>
      <c r="U17" s="1057" t="s"/>
      <c r="V17" s="1057" t="s"/>
      <c r="W17" s="1057" t="s"/>
      <c r="X17" s="1057" t="s"/>
      <c r="Y17" s="1057" t="s"/>
      <c r="Z17" s="1057" t="s"/>
    </row>
    <row r="18" spans="1:8">
      <c r="A18" s="1045">
        <v>45941</v>
      </c>
      <c r="B18" s="1057" t="s">
        <v>4855</v>
      </c>
      <c r="C18" s="1057" t="s">
        <v>4856</v>
      </c>
      <c r="D18" s="1042" t="s">
        <v>4840</v>
      </c>
      <c r="E18" s="1054">
        <v>1</v>
      </c>
      <c r="F18" s="167" t="s">
        <v>13</v>
      </c>
      <c r="G18" s="1045">
        <v>45939</v>
      </c>
      <c r="H18" t="s">
        <v>4857</v>
      </c>
    </row>
    <row r="19" spans="1:7">
      <c r="A19" s="1045">
        <v>45941</v>
      </c>
      <c r="B19" s="1057" t="s">
        <v>4858</v>
      </c>
      <c r="C19" s="1057" t="s">
        <v>4859</v>
      </c>
      <c r="D19" s="1042" t="s">
        <v>4840</v>
      </c>
      <c r="E19" s="1054">
        <v>1</v>
      </c>
      <c r="F19" s="167" t="s">
        <v>13</v>
      </c>
      <c r="G19" s="1045">
        <v>45939</v>
      </c>
    </row>
    <row r="20" spans="1:7">
      <c r="A20" s="1045">
        <v>45941</v>
      </c>
      <c r="B20" s="1057" t="s">
        <v>4860</v>
      </c>
      <c r="C20" s="1057" t="s">
        <v>4861</v>
      </c>
      <c r="D20" s="1042" t="s">
        <v>4840</v>
      </c>
      <c r="E20" s="1054">
        <v>1</v>
      </c>
      <c r="F20" s="167" t="s">
        <v>13</v>
      </c>
      <c r="G20" s="1045">
        <v>45941</v>
      </c>
    </row>
    <row r="21" spans="1:7">
      <c r="A21" s="1045">
        <v>45941</v>
      </c>
      <c r="B21" s="1057" t="s">
        <v>4862</v>
      </c>
      <c r="C21" s="1057" t="s">
        <v>4863</v>
      </c>
      <c r="D21" s="1042" t="s">
        <v>4840</v>
      </c>
      <c r="E21" s="1054">
        <v>1</v>
      </c>
      <c r="F21" s="167" t="s">
        <v>13</v>
      </c>
      <c r="G21" s="1045">
        <v>45941</v>
      </c>
    </row>
    <row r="22" spans="1:8" ht="20" customHeight="1">
      <c r="A22" s="24" t="s"/>
      <c r="B22" s="144" t="s">
        <v>3092</v>
      </c>
      <c r="C22" s="6" t="s"/>
      <c r="D22" s="6" t="s"/>
      <c r="E22" s="6" t="s"/>
      <c r="F22" s="6" t="s"/>
      <c r="G22" s="6" t="s"/>
      <c r="H22" s="6" t="s"/>
    </row>
    <row r="23" spans="1:8" ht="31.5" customHeight="1">
      <c r="A23" s="11" t="s">
        <v>2</v>
      </c>
      <c r="B23" s="25" t="s">
        <v>3</v>
      </c>
      <c r="C23" s="25" t="s">
        <v>16</v>
      </c>
      <c r="D23" s="25" t="s">
        <v>5</v>
      </c>
      <c r="E23" s="25" t="s">
        <v>17</v>
      </c>
      <c r="F23" s="25" t="s">
        <v>7</v>
      </c>
      <c r="G23" s="25" t="s">
        <v>18</v>
      </c>
      <c r="H23" s="25" t="s">
        <v>9</v>
      </c>
    </row>
    <row r="24" spans="1:8" ht="18" customHeight="1">
      <c r="A24" s="912" t="s"/>
      <c r="B24" s="20" t="s">
        <v>4864</v>
      </c>
      <c r="C24" s="20" t="s">
        <v>4865</v>
      </c>
      <c r="D24" s="1047" t="s">
        <v>4840</v>
      </c>
      <c r="E24" s="1084" t="s"/>
      <c r="F24" s="31" t="s"/>
      <c r="G24" s="1046" t="s"/>
      <c r="H24" s="563" t="s"/>
    </row>
    <row r="25" spans="2:7">
      <c r="B25" s="1057" t="s">
        <v>4862</v>
      </c>
      <c r="C25" s="1057" t="s">
        <v>4866</v>
      </c>
      <c r="D25" s="1047" t="s">
        <v>4840</v>
      </c>
      <c r="E25" s="1057" t="s"/>
      <c r="F25" s="1057" t="s"/>
      <c r="G25" s="1057" t="s"/>
    </row>
    <row r="26" spans="1:8" ht="20" customHeight="1">
      <c r="A26" s="5" t="s"/>
      <c r="B26" s="5" t="s">
        <v>2019</v>
      </c>
      <c r="C26" s="6" t="s"/>
      <c r="D26" s="6" t="s"/>
      <c r="E26" s="6" t="s"/>
      <c r="F26" s="6" t="s"/>
      <c r="G26" s="6" t="s"/>
      <c r="H26" s="6" t="s"/>
    </row>
    <row r="27" spans="1:8" ht="22" customHeight="1">
      <c r="A27" s="11" t="s">
        <v>2</v>
      </c>
      <c r="B27" s="11" t="s">
        <v>3</v>
      </c>
      <c r="C27" s="11" t="s">
        <v>4</v>
      </c>
      <c r="D27" s="11" t="s">
        <v>5</v>
      </c>
      <c r="E27" s="11" t="s">
        <v>6</v>
      </c>
      <c r="F27" s="11" t="s">
        <v>7</v>
      </c>
      <c r="G27" s="11" t="s">
        <v>8</v>
      </c>
      <c r="H27" s="11" t="s">
        <v>9</v>
      </c>
    </row>
    <row r="28" spans="1:26" ht="48.75" customHeight="1">
      <c r="A28" s="1065">
        <v>45950</v>
      </c>
      <c r="B28" s="61" t="s">
        <v>4838</v>
      </c>
      <c r="C28" s="61" t="s">
        <v>4867</v>
      </c>
      <c r="D28" s="1042" t="s">
        <v>4840</v>
      </c>
      <c r="E28" s="1043">
        <v>1</v>
      </c>
      <c r="F28" s="167" t="s">
        <v>13</v>
      </c>
      <c r="G28" s="1065">
        <v>45947</v>
      </c>
      <c r="H28" s="1083" t="s"/>
      <c r="I28" s="1066" t="s"/>
      <c r="J28" s="1066" t="s"/>
      <c r="K28" s="1066" t="s"/>
      <c r="L28" s="1066" t="s"/>
      <c r="M28" s="1066" t="s"/>
      <c r="N28" s="1066" t="s"/>
      <c r="O28" s="1066" t="s"/>
      <c r="P28" s="1066" t="s"/>
      <c r="Q28" s="1066" t="s"/>
      <c r="R28" s="1066" t="s"/>
      <c r="S28" s="1066" t="s"/>
      <c r="T28" s="1066" t="s"/>
      <c r="U28" s="1066" t="s"/>
      <c r="V28" s="1066" t="s"/>
      <c r="W28" s="1066" t="s"/>
      <c r="X28" s="1066" t="s"/>
      <c r="Y28" s="1066" t="s"/>
      <c r="Z28" s="1066" t="s"/>
    </row>
    <row r="29" spans="1:26" ht="25.5" customHeight="1">
      <c r="A29" s="1065">
        <v>45950</v>
      </c>
      <c r="B29" s="61" t="s">
        <v>4844</v>
      </c>
      <c r="C29" s="61" t="s">
        <v>4868</v>
      </c>
      <c r="D29" s="1042" t="s">
        <v>4840</v>
      </c>
      <c r="E29" s="1054">
        <v>0.2</v>
      </c>
      <c r="F29" s="167" t="s">
        <v>28</v>
      </c>
      <c r="G29" s="1065" t="s"/>
      <c r="H29" s="1044" t="s"/>
      <c r="I29" s="1066" t="s"/>
      <c r="J29" s="1066" t="s"/>
      <c r="K29" s="1066" t="s"/>
      <c r="L29" s="1066" t="s"/>
      <c r="M29" s="1066" t="s"/>
      <c r="N29" s="1066" t="s"/>
      <c r="O29" s="1066" t="s"/>
      <c r="P29" s="1066" t="s"/>
      <c r="Q29" s="1066" t="s"/>
      <c r="R29" s="1066" t="s"/>
      <c r="S29" s="1066" t="s"/>
      <c r="T29" s="1066" t="s"/>
      <c r="U29" s="1066" t="s"/>
      <c r="V29" s="1066" t="s"/>
      <c r="W29" s="1066" t="s"/>
      <c r="X29" s="1066" t="s"/>
      <c r="Y29" s="1066" t="s"/>
      <c r="Z29" s="1066" t="s"/>
    </row>
    <row r="30" spans="1:26" ht="25.5" customHeight="1">
      <c r="A30" s="1065">
        <v>45950</v>
      </c>
      <c r="B30" s="61" t="s">
        <v>4862</v>
      </c>
      <c r="C30" s="61" t="s">
        <v>4869</v>
      </c>
      <c r="D30" s="1042" t="s">
        <v>4840</v>
      </c>
      <c r="E30" s="1054">
        <v>1</v>
      </c>
      <c r="F30" s="167" t="s">
        <v>13</v>
      </c>
      <c r="G30" s="1065">
        <v>45947</v>
      </c>
      <c r="H30" s="1044" t="s"/>
      <c r="I30" s="1066" t="s"/>
      <c r="J30" s="1066" t="s"/>
      <c r="K30" s="1066" t="s"/>
      <c r="L30" s="1066" t="s"/>
      <c r="M30" s="1066" t="s"/>
      <c r="N30" s="1066" t="s"/>
      <c r="O30" s="1066" t="s"/>
      <c r="P30" s="1066" t="s"/>
      <c r="Q30" s="1066" t="s"/>
      <c r="R30" s="1066" t="s"/>
      <c r="S30" s="1066" t="s"/>
      <c r="T30" s="1066" t="s"/>
      <c r="U30" s="1066" t="s"/>
      <c r="V30" s="1066" t="s"/>
      <c r="W30" s="1066" t="s"/>
      <c r="X30" s="1066" t="s"/>
      <c r="Y30" s="1066" t="s"/>
      <c r="Z30" s="1066" t="s"/>
    </row>
    <row r="31" spans="1:26" ht="24" customHeight="1">
      <c r="A31" s="1065">
        <v>45950</v>
      </c>
      <c r="B31" s="61" t="s">
        <v>4870</v>
      </c>
      <c r="C31" s="61" t="s">
        <v>4871</v>
      </c>
      <c r="D31" s="1042" t="s">
        <v>4840</v>
      </c>
      <c r="E31" s="1054">
        <v>50</v>
      </c>
      <c r="F31" s="167" t="s">
        <v>28</v>
      </c>
      <c r="G31" s="1065" t="s"/>
      <c r="H31" s="1044" t="s"/>
      <c r="I31" s="1066" t="s"/>
      <c r="J31" s="1066" t="s"/>
      <c r="K31" s="1066" t="s"/>
      <c r="L31" s="1066" t="s"/>
      <c r="M31" s="1066" t="s"/>
      <c r="N31" s="1066" t="s"/>
      <c r="O31" s="1066" t="s"/>
      <c r="P31" s="1066" t="s"/>
      <c r="Q31" s="1066" t="s"/>
      <c r="R31" s="1066" t="s"/>
      <c r="S31" s="1066" t="s"/>
      <c r="T31" s="1066" t="s"/>
      <c r="U31" s="1066" t="s"/>
      <c r="V31" s="1066" t="s"/>
      <c r="W31" s="1066" t="s"/>
      <c r="X31" s="1066" t="s"/>
      <c r="Y31" s="1066" t="s"/>
      <c r="Z31" s="1066" t="s"/>
    </row>
    <row r="32" spans="1:7" ht="24" customHeight="1">
      <c r="A32" s="1065">
        <v>45950</v>
      </c>
      <c r="B32" s="1066" t="s">
        <v>4872</v>
      </c>
      <c r="C32" s="1066" t="s">
        <v>4873</v>
      </c>
      <c r="D32" s="1042" t="s">
        <v>4840</v>
      </c>
      <c r="E32" s="1054">
        <v>0.2</v>
      </c>
      <c r="F32" s="167" t="s">
        <v>28</v>
      </c>
      <c r="G32" s="1065" t="s"/>
    </row>
    <row r="33" spans="1:8" ht="20" customHeight="1">
      <c r="A33" s="24" t="s"/>
      <c r="B33" s="144" t="s">
        <v>3105</v>
      </c>
      <c r="C33" s="41" t="s"/>
      <c r="D33" s="41" t="s"/>
      <c r="E33" s="41" t="s"/>
      <c r="F33" s="41" t="s"/>
      <c r="G33" s="41" t="s"/>
      <c r="H33" s="6" t="s"/>
    </row>
    <row r="34" spans="1:8" ht="31.5" customHeight="1">
      <c r="A34" s="11" t="s">
        <v>2</v>
      </c>
      <c r="B34" s="25" t="s">
        <v>3</v>
      </c>
      <c r="C34" s="25" t="s">
        <v>16</v>
      </c>
      <c r="D34" s="25" t="s">
        <v>5</v>
      </c>
      <c r="E34" s="25" t="s">
        <v>17</v>
      </c>
      <c r="F34" s="25" t="s">
        <v>7</v>
      </c>
      <c r="G34" s="25" t="s">
        <v>18</v>
      </c>
      <c r="H34" s="25" t="s">
        <v>9</v>
      </c>
    </row>
    <row r="35" spans="1:8" ht="18" customHeight="1">
      <c r="A35" s="1065">
        <v>45950</v>
      </c>
      <c r="B35" s="20" t="s">
        <v>4844</v>
      </c>
      <c r="C35" s="20" t="s">
        <v>4874</v>
      </c>
      <c r="D35" s="323" t="s">
        <v>4840</v>
      </c>
      <c r="E35" s="1085" t="s"/>
      <c r="F35" s="31" t="s"/>
      <c r="G35" s="1086">
        <v>45954</v>
      </c>
      <c r="H35" s="563" t="s"/>
    </row>
    <row r="36" spans="1:7" ht="18" customHeight="1">
      <c r="A36" s="1065">
        <v>45950</v>
      </c>
      <c r="B36" s="10" t="s">
        <v>4844</v>
      </c>
      <c r="C36" s="10" t="s">
        <v>4875</v>
      </c>
      <c r="D36" s="323" t="s">
        <v>4840</v>
      </c>
      <c r="E36" s="1087" t="s"/>
      <c r="F36" s="373" t="s"/>
      <c r="G36" s="1086">
        <v>45954</v>
      </c>
    </row>
    <row r="37" spans="1:7" ht="18" customHeight="1">
      <c r="A37" s="1065">
        <v>45950</v>
      </c>
      <c r="B37" s="1057" t="s">
        <v>4870</v>
      </c>
      <c r="C37" s="1057" t="s">
        <v>4871</v>
      </c>
      <c r="D37" s="1047" t="s">
        <v>4840</v>
      </c>
      <c r="E37" s="1057" t="s"/>
      <c r="F37" s="1057" t="s"/>
      <c r="G37" s="1086">
        <v>45954</v>
      </c>
    </row>
    <row r="38" spans="1:8" ht="20" customHeight="1">
      <c r="A38" s="5" t="s"/>
      <c r="B38" s="5" t="s">
        <v>2026</v>
      </c>
      <c r="C38" s="6" t="s"/>
      <c r="D38" s="6" t="s"/>
      <c r="E38" s="6" t="s"/>
      <c r="F38" s="6" t="s"/>
      <c r="G38" s="6" t="s"/>
      <c r="H38" s="6" t="s"/>
    </row>
    <row r="39" spans="1:8" ht="22" customHeight="1">
      <c r="A39" s="11" t="s">
        <v>2</v>
      </c>
      <c r="B39" s="11" t="s">
        <v>3</v>
      </c>
      <c r="C39" s="11" t="s">
        <v>4</v>
      </c>
      <c r="D39" s="11" t="s">
        <v>5</v>
      </c>
      <c r="E39" s="11" t="s">
        <v>6</v>
      </c>
      <c r="F39" s="11" t="s">
        <v>7</v>
      </c>
      <c r="G39" s="11" t="s">
        <v>8</v>
      </c>
      <c r="H39" s="11" t="s">
        <v>9</v>
      </c>
    </row>
    <row r="40" spans="1:26" ht="48.75" customHeight="1">
      <c r="A40" s="1065">
        <v>45957</v>
      </c>
      <c r="B40" s="61" t="s">
        <v>4838</v>
      </c>
      <c r="C40" s="61" t="s">
        <v>4876</v>
      </c>
      <c r="D40" s="1042" t="s">
        <v>4840</v>
      </c>
      <c r="E40" s="1043">
        <v>1</v>
      </c>
      <c r="F40" s="167" t="s">
        <v>13</v>
      </c>
      <c r="G40" s="1065">
        <v>45957</v>
      </c>
      <c r="H40" s="1083" t="s"/>
      <c r="I40" s="1066" t="s"/>
      <c r="J40" s="1066" t="s"/>
      <c r="K40" s="1066" t="s"/>
      <c r="L40" s="1066" t="s"/>
      <c r="M40" s="1066" t="s"/>
      <c r="N40" s="1066" t="s"/>
      <c r="O40" s="1066" t="s"/>
      <c r="P40" s="1066" t="s"/>
      <c r="Q40" s="1066" t="s"/>
      <c r="R40" s="1066" t="s"/>
      <c r="S40" s="1066" t="s"/>
      <c r="T40" s="1066" t="s"/>
      <c r="U40" s="1066" t="s"/>
      <c r="V40" s="1066" t="s"/>
      <c r="W40" s="1066" t="s"/>
      <c r="X40" s="1066" t="s"/>
      <c r="Y40" s="1066" t="s"/>
      <c r="Z40" s="1066" t="s"/>
    </row>
    <row r="41" spans="1:26" ht="25.5" customHeight="1">
      <c r="A41" s="1065">
        <v>45957</v>
      </c>
      <c r="B41" s="61" t="s">
        <v>4844</v>
      </c>
      <c r="C41" s="61" t="s">
        <v>4877</v>
      </c>
      <c r="D41" s="1042" t="s">
        <v>4840</v>
      </c>
      <c r="E41" s="1054">
        <v>1</v>
      </c>
      <c r="F41" s="167" t="s">
        <v>13</v>
      </c>
      <c r="G41" s="1065">
        <v>45952</v>
      </c>
      <c r="H41" s="1044" t="s"/>
      <c r="I41" s="1066" t="s"/>
      <c r="J41" s="1066" t="s"/>
      <c r="K41" s="1066" t="s"/>
      <c r="L41" s="1066" t="s"/>
      <c r="M41" s="1066" t="s"/>
      <c r="N41" s="1066" t="s"/>
      <c r="O41" s="1066" t="s"/>
      <c r="P41" s="1066" t="s"/>
      <c r="Q41" s="1066" t="s"/>
      <c r="R41" s="1066" t="s"/>
      <c r="S41" s="1066" t="s"/>
      <c r="T41" s="1066" t="s"/>
      <c r="U41" s="1066" t="s"/>
      <c r="V41" s="1066" t="s"/>
      <c r="W41" s="1066" t="s"/>
      <c r="X41" s="1066" t="s"/>
      <c r="Y41" s="1066" t="s"/>
      <c r="Z41" s="1066" t="s"/>
    </row>
    <row r="42" spans="1:26" ht="25.5" customHeight="1">
      <c r="A42" s="1065">
        <v>45957</v>
      </c>
      <c r="B42" s="61" t="s">
        <v>4862</v>
      </c>
      <c r="C42" s="61" t="s">
        <v>4878</v>
      </c>
      <c r="D42" s="1042" t="s">
        <v>4840</v>
      </c>
      <c r="E42" s="1054">
        <v>1</v>
      </c>
      <c r="F42" s="167" t="s">
        <v>13</v>
      </c>
      <c r="G42" s="1065">
        <v>45953</v>
      </c>
      <c r="H42" s="1044" t="s"/>
      <c r="I42" s="1066" t="s"/>
      <c r="J42" s="1066" t="s"/>
      <c r="K42" s="1066" t="s"/>
      <c r="L42" s="1066" t="s"/>
      <c r="M42" s="1066" t="s"/>
      <c r="N42" s="1066" t="s"/>
      <c r="O42" s="1066" t="s"/>
      <c r="P42" s="1066" t="s"/>
      <c r="Q42" s="1066" t="s"/>
      <c r="R42" s="1066" t="s"/>
      <c r="S42" s="1066" t="s"/>
      <c r="T42" s="1066" t="s"/>
      <c r="U42" s="1066" t="s"/>
      <c r="V42" s="1066" t="s"/>
      <c r="W42" s="1066" t="s"/>
      <c r="X42" s="1066" t="s"/>
      <c r="Y42" s="1066" t="s"/>
      <c r="Z42" s="1066" t="s"/>
    </row>
    <row r="43" spans="1:26" ht="24" customHeight="1">
      <c r="A43" s="1065">
        <v>45957</v>
      </c>
      <c r="B43" s="61" t="s">
        <v>4844</v>
      </c>
      <c r="C43" s="61" t="s">
        <v>4879</v>
      </c>
      <c r="D43" s="1042" t="s">
        <v>4840</v>
      </c>
      <c r="E43" s="1054">
        <v>1</v>
      </c>
      <c r="F43" s="167" t="s">
        <v>13</v>
      </c>
      <c r="G43" s="1065">
        <v>45953</v>
      </c>
      <c r="H43" s="1044" t="s"/>
      <c r="I43" s="1066" t="s"/>
      <c r="J43" s="1066" t="s"/>
      <c r="K43" s="1066" t="s"/>
      <c r="L43" s="1066" t="s"/>
      <c r="M43" s="1066" t="s"/>
      <c r="N43" s="1066" t="s"/>
      <c r="O43" s="1066" t="s"/>
      <c r="P43" s="1066" t="s"/>
      <c r="Q43" s="1066" t="s"/>
      <c r="R43" s="1066" t="s"/>
      <c r="S43" s="1066" t="s"/>
      <c r="T43" s="1066" t="s"/>
      <c r="U43" s="1066" t="s"/>
      <c r="V43" s="1066" t="s"/>
      <c r="W43" s="1066" t="s"/>
      <c r="X43" s="1066" t="s"/>
      <c r="Y43" s="1066" t="s"/>
      <c r="Z43" s="1066" t="s"/>
    </row>
    <row r="44" spans="1:7" ht="24" customHeight="1">
      <c r="A44" s="1065">
        <v>45957</v>
      </c>
      <c r="B44" s="61" t="s">
        <v>4844</v>
      </c>
      <c r="C44" s="1066" t="s">
        <v>4880</v>
      </c>
      <c r="D44" s="1042" t="s">
        <v>4840</v>
      </c>
      <c r="E44" s="1054">
        <v>1</v>
      </c>
      <c r="F44" s="167" t="s">
        <v>13</v>
      </c>
      <c r="G44" s="1065">
        <v>45953</v>
      </c>
    </row>
    <row r="45" spans="1:7" ht="24" customHeight="1">
      <c r="A45" s="1065">
        <v>45957</v>
      </c>
      <c r="B45" s="61" t="s">
        <v>4862</v>
      </c>
      <c r="C45" s="1057" t="s">
        <v>4881</v>
      </c>
      <c r="D45" s="1042" t="s">
        <v>4840</v>
      </c>
      <c r="E45" s="1054">
        <v>1</v>
      </c>
      <c r="F45" s="167" t="s">
        <v>13</v>
      </c>
      <c r="G45" s="1065">
        <v>45953</v>
      </c>
    </row>
    <row r="46" spans="1:8" ht="24" customHeight="1">
      <c r="A46" s="1065">
        <v>45957</v>
      </c>
      <c r="B46" s="61" t="s">
        <v>4872</v>
      </c>
      <c r="C46" s="1057" t="s">
        <v>4882</v>
      </c>
      <c r="D46" s="1042" t="s">
        <v>4840</v>
      </c>
      <c r="E46" s="1054">
        <v>1</v>
      </c>
      <c r="F46" s="167" t="s">
        <v>13</v>
      </c>
      <c r="G46" s="1065">
        <v>45953</v>
      </c>
      <c r="H46" t="s">
        <v>4883</v>
      </c>
    </row>
    <row r="47" spans="1:8" ht="24" customHeight="1">
      <c r="A47" s="1065">
        <v>45957</v>
      </c>
      <c r="B47" s="61" t="s">
        <v>4860</v>
      </c>
      <c r="C47" s="1057" t="s">
        <v>4884</v>
      </c>
      <c r="D47" s="1042" t="s">
        <v>4840</v>
      </c>
      <c r="E47" s="1054">
        <v>1</v>
      </c>
      <c r="F47" s="167" t="s">
        <v>13</v>
      </c>
      <c r="G47" s="1065">
        <v>45953</v>
      </c>
      <c r="H47" t="s">
        <v>4883</v>
      </c>
    </row>
    <row r="48" spans="1:8" ht="20" customHeight="1">
      <c r="A48" s="24" t="s"/>
      <c r="B48" s="144" t="s">
        <v>3114</v>
      </c>
      <c r="C48" s="6" t="s"/>
      <c r="D48" s="6" t="s"/>
      <c r="E48" s="6" t="s"/>
      <c r="F48" s="6" t="s"/>
      <c r="G48" s="6" t="s"/>
      <c r="H48" s="6" t="s"/>
    </row>
    <row r="49" spans="1:8" ht="31.5" customHeight="1">
      <c r="A49" s="11" t="s">
        <v>2</v>
      </c>
      <c r="B49" s="25" t="s">
        <v>3</v>
      </c>
      <c r="C49" s="25" t="s">
        <v>16</v>
      </c>
      <c r="D49" s="25" t="s">
        <v>5</v>
      </c>
      <c r="E49" s="25" t="s">
        <v>17</v>
      </c>
      <c r="F49" s="25" t="s">
        <v>7</v>
      </c>
      <c r="G49" s="25" t="s">
        <v>18</v>
      </c>
      <c r="H49" s="25" t="s">
        <v>9</v>
      </c>
    </row>
    <row r="50" spans="1:8" ht="18" customHeight="1">
      <c r="A50" s="1065">
        <v>45957</v>
      </c>
      <c r="B50" s="61" t="s">
        <v>4844</v>
      </c>
      <c r="C50" s="20" t="s">
        <v>4885</v>
      </c>
      <c r="D50" s="1042" t="s">
        <v>4840</v>
      </c>
      <c r="E50" s="608">
        <v>0.1</v>
      </c>
      <c r="F50" s="31" t="s">
        <v>28</v>
      </c>
      <c r="G50" s="1065">
        <v>45961</v>
      </c>
      <c r="H50" s="563" t="s"/>
    </row>
    <row r="51" spans="1:8" ht="20" customHeight="1">
      <c r="A51" s="5" t="s"/>
      <c r="B51" s="5" t="s">
        <v>4886</v>
      </c>
      <c r="C51" s="6" t="s"/>
      <c r="D51" s="6" t="s"/>
      <c r="E51" s="6" t="s"/>
      <c r="F51" s="6" t="s"/>
      <c r="G51" s="6" t="s"/>
      <c r="H51" s="6" t="s"/>
    </row>
    <row r="52" spans="1:8" ht="22" customHeight="1">
      <c r="A52" s="11" t="s">
        <v>2</v>
      </c>
      <c r="B52" s="11" t="s">
        <v>3</v>
      </c>
      <c r="C52" s="11" t="s">
        <v>4</v>
      </c>
      <c r="D52" s="11" t="s">
        <v>5</v>
      </c>
      <c r="E52" s="11" t="s">
        <v>6</v>
      </c>
      <c r="F52" s="11" t="s">
        <v>7</v>
      </c>
      <c r="G52" s="11" t="s">
        <v>8</v>
      </c>
      <c r="H52" s="11" t="s">
        <v>9</v>
      </c>
    </row>
    <row r="53" spans="1:26" ht="48.75" customHeight="1">
      <c r="A53" s="1065">
        <v>45964</v>
      </c>
      <c r="B53" s="61" t="s">
        <v>4838</v>
      </c>
      <c r="C53" s="61" t="s">
        <v>4887</v>
      </c>
      <c r="D53" s="1042" t="s">
        <v>4840</v>
      </c>
      <c r="E53" s="1043">
        <v>1</v>
      </c>
      <c r="F53" s="167" t="s">
        <v>13</v>
      </c>
      <c r="G53" s="1065">
        <v>45961</v>
      </c>
      <c r="H53" s="1083" t="s"/>
      <c r="I53" s="1066" t="s"/>
      <c r="J53" s="1066" t="s"/>
      <c r="K53" s="1066" t="s"/>
      <c r="L53" s="1066" t="s"/>
      <c r="M53" s="1066" t="s"/>
      <c r="N53" s="1066" t="s"/>
      <c r="O53" s="1066" t="s"/>
      <c r="P53" s="1066" t="s"/>
      <c r="Q53" s="1066" t="s"/>
      <c r="R53" s="1066" t="s"/>
      <c r="S53" s="1066" t="s"/>
      <c r="T53" s="1066" t="s"/>
      <c r="U53" s="1066" t="s"/>
      <c r="V53" s="1066" t="s"/>
      <c r="W53" s="1066" t="s"/>
      <c r="X53" s="1066" t="s"/>
      <c r="Y53" s="1066" t="s"/>
      <c r="Z53" s="1066" t="s"/>
    </row>
    <row r="54" spans="1:26" ht="25.5" customHeight="1">
      <c r="A54" s="1065">
        <v>45964</v>
      </c>
      <c r="B54" s="61" t="s">
        <v>4844</v>
      </c>
      <c r="C54" s="61" t="s">
        <v>4888</v>
      </c>
      <c r="D54" s="1042" t="s">
        <v>4840</v>
      </c>
      <c r="E54" s="1054">
        <v>1</v>
      </c>
      <c r="F54" s="167" t="s">
        <v>13</v>
      </c>
      <c r="G54" s="1065">
        <v>45961</v>
      </c>
      <c r="H54" s="1044" t="s"/>
      <c r="I54" s="1066" t="s"/>
      <c r="J54" s="1066" t="s"/>
      <c r="K54" s="1066" t="s"/>
      <c r="L54" s="1066" t="s"/>
      <c r="M54" s="1066" t="s"/>
      <c r="N54" s="1066" t="s"/>
      <c r="O54" s="1066" t="s"/>
      <c r="P54" s="1066" t="s"/>
      <c r="Q54" s="1066" t="s"/>
      <c r="R54" s="1066" t="s"/>
      <c r="S54" s="1066" t="s"/>
      <c r="T54" s="1066" t="s"/>
      <c r="U54" s="1066" t="s"/>
      <c r="V54" s="1066" t="s"/>
      <c r="W54" s="1066" t="s"/>
      <c r="X54" s="1066" t="s"/>
      <c r="Y54" s="1066" t="s"/>
      <c r="Z54" s="1066" t="s"/>
    </row>
    <row r="55" spans="1:26" ht="25.5" customHeight="1">
      <c r="A55" s="1065">
        <v>45964</v>
      </c>
      <c r="B55" s="61" t="s">
        <v>4889</v>
      </c>
      <c r="C55" s="61" t="s">
        <v>4890</v>
      </c>
      <c r="D55" s="1042" t="s">
        <v>4840</v>
      </c>
      <c r="E55" s="1054">
        <v>1</v>
      </c>
      <c r="F55" s="167" t="s">
        <v>13</v>
      </c>
      <c r="G55" s="1065">
        <v>45961</v>
      </c>
      <c r="H55" s="1080" t="s"/>
      <c r="I55" s="1057" t="s"/>
      <c r="J55" s="1057" t="s"/>
      <c r="K55" s="1057" t="s"/>
      <c r="L55" s="1057" t="s"/>
      <c r="M55" s="1057" t="s"/>
      <c r="N55" s="1057" t="s"/>
      <c r="O55" s="1057" t="s"/>
      <c r="P55" s="1057" t="s"/>
      <c r="Q55" s="1057" t="s"/>
      <c r="R55" s="1057" t="s"/>
      <c r="S55" s="1057" t="s"/>
      <c r="T55" s="1057" t="s"/>
      <c r="U55" s="1057" t="s"/>
      <c r="V55" s="1057" t="s"/>
      <c r="W55" s="1057" t="s"/>
      <c r="X55" s="1057" t="s"/>
      <c r="Y55" s="1057" t="s"/>
      <c r="Z55" s="1057" t="s"/>
    </row>
    <row r="56" spans="1:26" ht="25.5" customHeight="1">
      <c r="A56" s="1065">
        <v>45964</v>
      </c>
      <c r="B56" s="61" t="s">
        <v>4862</v>
      </c>
      <c r="C56" s="61" t="s">
        <v>4891</v>
      </c>
      <c r="D56" s="1042" t="s">
        <v>4840</v>
      </c>
      <c r="E56" s="1054">
        <v>1</v>
      </c>
      <c r="F56" s="167" t="s">
        <v>13</v>
      </c>
      <c r="G56" s="1065">
        <v>45961</v>
      </c>
      <c r="H56" s="1080" t="s"/>
      <c r="I56" s="1057" t="s"/>
      <c r="J56" s="1057" t="s"/>
      <c r="K56" s="1057" t="s"/>
      <c r="L56" s="1057" t="s"/>
      <c r="M56" s="1057" t="s"/>
      <c r="N56" s="1057" t="s"/>
      <c r="O56" s="1057" t="s"/>
      <c r="P56" s="1057" t="s"/>
      <c r="Q56" s="1057" t="s"/>
      <c r="R56" s="1057" t="s"/>
      <c r="S56" s="1057" t="s"/>
      <c r="T56" s="1057" t="s"/>
      <c r="U56" s="1057" t="s"/>
      <c r="V56" s="1057" t="s"/>
      <c r="W56" s="1057" t="s"/>
      <c r="X56" s="1057" t="s"/>
      <c r="Y56" s="1057" t="s"/>
      <c r="Z56" s="1057" t="s"/>
    </row>
    <row r="57" spans="1:26" ht="25.5" customHeight="1">
      <c r="A57" s="1065">
        <v>45964</v>
      </c>
      <c r="B57" s="61" t="s">
        <v>4844</v>
      </c>
      <c r="C57" s="61" t="s">
        <v>4892</v>
      </c>
      <c r="D57" s="1042" t="s">
        <v>4840</v>
      </c>
      <c r="E57" s="1054">
        <v>1</v>
      </c>
      <c r="F57" s="167" t="s">
        <v>13</v>
      </c>
      <c r="G57" s="1065">
        <v>45961</v>
      </c>
      <c r="H57" s="1080" t="s"/>
      <c r="I57" s="1057" t="s"/>
      <c r="J57" s="1057" t="s"/>
      <c r="K57" s="1057" t="s"/>
      <c r="L57" s="1057" t="s"/>
      <c r="M57" s="1057" t="s"/>
      <c r="N57" s="1057" t="s"/>
      <c r="O57" s="1057" t="s"/>
      <c r="P57" s="1057" t="s"/>
      <c r="Q57" s="1057" t="s"/>
      <c r="R57" s="1057" t="s"/>
      <c r="S57" s="1057" t="s"/>
      <c r="T57" s="1057" t="s"/>
      <c r="U57" s="1057" t="s"/>
      <c r="V57" s="1057" t="s"/>
      <c r="W57" s="1057" t="s"/>
      <c r="X57" s="1057" t="s"/>
      <c r="Y57" s="1057" t="s"/>
      <c r="Z57" s="1057" t="s"/>
    </row>
    <row r="58" spans="1:26" ht="25.5" customHeight="1">
      <c r="A58" s="1065">
        <v>45964</v>
      </c>
      <c r="B58" s="61" t="s">
        <v>4844</v>
      </c>
      <c r="C58" s="1088" t="s">
        <v>4893</v>
      </c>
      <c r="D58" s="1042" t="s">
        <v>4840</v>
      </c>
      <c r="E58" s="1054">
        <v>1</v>
      </c>
      <c r="F58" s="167" t="s">
        <v>13</v>
      </c>
      <c r="G58" s="1065">
        <v>45961</v>
      </c>
      <c r="H58" s="1080" t="s"/>
      <c r="I58" s="1057" t="s"/>
      <c r="J58" s="1057" t="s"/>
      <c r="K58" s="1057" t="s"/>
      <c r="L58" s="1057" t="s"/>
      <c r="M58" s="1057" t="s"/>
      <c r="N58" s="1057" t="s"/>
      <c r="O58" s="1057" t="s"/>
      <c r="P58" s="1057" t="s"/>
      <c r="Q58" s="1057" t="s"/>
      <c r="R58" s="1057" t="s"/>
      <c r="S58" s="1057" t="s"/>
      <c r="T58" s="1057" t="s"/>
      <c r="U58" s="1057" t="s"/>
      <c r="V58" s="1057" t="s"/>
      <c r="W58" s="1057" t="s"/>
      <c r="X58" s="1057" t="s"/>
      <c r="Y58" s="1057" t="s"/>
      <c r="Z58" s="1057" t="s"/>
    </row>
    <row r="59" spans="1:26" ht="25.5" customHeight="1">
      <c r="A59" s="1065">
        <v>45964</v>
      </c>
      <c r="B59" s="61" t="s">
        <v>4870</v>
      </c>
      <c r="C59" s="1088" t="s">
        <v>4894</v>
      </c>
      <c r="D59" s="1042" t="s">
        <v>4840</v>
      </c>
      <c r="E59" s="1054">
        <v>1</v>
      </c>
      <c r="F59" s="167" t="s">
        <v>13</v>
      </c>
      <c r="G59" s="1065">
        <v>45961</v>
      </c>
      <c r="H59" s="1080" t="s"/>
      <c r="I59" s="1057" t="s"/>
      <c r="J59" s="1057" t="s"/>
      <c r="K59" s="1057" t="s"/>
      <c r="L59" s="1057" t="s"/>
      <c r="M59" s="1057" t="s"/>
      <c r="N59" s="1057" t="s"/>
      <c r="O59" s="1057" t="s"/>
      <c r="P59" s="1057" t="s"/>
      <c r="Q59" s="1057" t="s"/>
      <c r="R59" s="1057" t="s"/>
      <c r="S59" s="1057" t="s"/>
      <c r="T59" s="1057" t="s"/>
      <c r="U59" s="1057" t="s"/>
      <c r="V59" s="1057" t="s"/>
      <c r="W59" s="1057" t="s"/>
      <c r="X59" s="1057" t="s"/>
      <c r="Y59" s="1057" t="s"/>
      <c r="Z59" s="1057" t="s"/>
    </row>
    <row r="60" spans="1:8" ht="20" customHeight="1">
      <c r="A60" s="24" t="s"/>
      <c r="B60" s="144" t="s">
        <v>3121</v>
      </c>
      <c r="C60" s="6" t="s"/>
      <c r="D60" s="6" t="s"/>
      <c r="E60" s="6" t="s"/>
      <c r="F60" s="6" t="s"/>
      <c r="G60" s="6" t="s"/>
      <c r="H60" s="6" t="s"/>
    </row>
    <row r="61" spans="1:8" ht="31.5" customHeight="1">
      <c r="A61" s="11" t="s">
        <v>2</v>
      </c>
      <c r="B61" s="25" t="s">
        <v>3</v>
      </c>
      <c r="C61" s="25" t="s">
        <v>16</v>
      </c>
      <c r="D61" s="25" t="s">
        <v>5</v>
      </c>
      <c r="E61" s="25" t="s">
        <v>17</v>
      </c>
      <c r="F61" s="25" t="s">
        <v>7</v>
      </c>
      <c r="G61" s="25" t="s">
        <v>18</v>
      </c>
      <c r="H61" s="25" t="s">
        <v>9</v>
      </c>
    </row>
    <row r="62" spans="1:7">
      <c r="A62" s="1065">
        <v>45964</v>
      </c>
      <c r="B62" s="61" t="s">
        <v>4844</v>
      </c>
      <c r="C62" t="s">
        <v>4895</v>
      </c>
      <c r="D62" s="1042" t="s">
        <v>4840</v>
      </c>
      <c r="E62" s="1089">
        <v>0.5</v>
      </c>
      <c r="F62" s="167" t="s">
        <v>28</v>
      </c>
      <c r="G62" s="1065">
        <v>45966</v>
      </c>
    </row>
    <row r="63" spans="1:26" ht="25.5" customHeight="1">
      <c r="A63" s="1065">
        <v>45964</v>
      </c>
      <c r="B63" s="61" t="s">
        <v>4870</v>
      </c>
      <c r="C63" s="1088" t="s">
        <v>4896</v>
      </c>
      <c r="D63" s="1042" t="s">
        <v>4840</v>
      </c>
      <c r="E63" s="1054">
        <v>0.2</v>
      </c>
      <c r="F63" s="167" t="s">
        <v>28</v>
      </c>
      <c r="G63" s="1065">
        <v>45968</v>
      </c>
      <c r="H63" s="1044" t="s"/>
      <c r="I63" s="1066" t="s"/>
      <c r="J63" s="1066" t="s"/>
      <c r="K63" s="1066" t="s"/>
      <c r="L63" s="1066" t="s"/>
      <c r="M63" s="1066" t="s"/>
      <c r="N63" s="1066" t="s"/>
      <c r="O63" s="1066" t="s"/>
      <c r="P63" s="1066" t="s"/>
      <c r="Q63" s="1066" t="s"/>
      <c r="R63" s="1066" t="s"/>
      <c r="S63" s="1066" t="s"/>
      <c r="T63" s="1066" t="s"/>
      <c r="U63" s="1066" t="s"/>
      <c r="V63" s="1066" t="s"/>
      <c r="W63" s="1066" t="s"/>
      <c r="X63" s="1066" t="s"/>
      <c r="Y63" s="1066" t="s"/>
      <c r="Z63" s="1066" t="s"/>
    </row>
    <row r="64" spans="1:8">
      <c r="A64" s="1065">
        <v>45964</v>
      </c>
      <c r="B64" s="61" t="s">
        <v>4844</v>
      </c>
      <c r="C64" t="s">
        <v>4897</v>
      </c>
      <c r="D64" s="1042" t="s">
        <v>4840</v>
      </c>
      <c r="E64" s="1054">
        <v>0</v>
      </c>
      <c r="F64" s="167" t="s">
        <v>20</v>
      </c>
      <c r="G64" s="1065">
        <v>45968</v>
      </c>
      <c r="H64" s="1044" t="s"/>
    </row>
    <row r="66" spans="1:8" ht="20" customHeight="1">
      <c r="A66" s="5" t="s"/>
      <c r="B66" s="5" t="s">
        <v>2990</v>
      </c>
      <c r="C66" s="6" t="s"/>
      <c r="D66" s="6" t="s"/>
      <c r="E66" s="6" t="s"/>
      <c r="F66" s="6" t="s"/>
      <c r="G66" s="6" t="s"/>
      <c r="H66" s="6" t="s"/>
    </row>
    <row r="67" spans="1:8" ht="22" customHeight="1">
      <c r="A67" s="11" t="s">
        <v>2</v>
      </c>
      <c r="B67" s="11" t="s">
        <v>3</v>
      </c>
      <c r="C67" s="11" t="s">
        <v>4</v>
      </c>
      <c r="D67" s="11" t="s">
        <v>5</v>
      </c>
      <c r="E67" s="11" t="s">
        <v>6</v>
      </c>
      <c r="F67" s="11" t="s">
        <v>7</v>
      </c>
      <c r="G67" s="11" t="s">
        <v>8</v>
      </c>
      <c r="H67" s="11" t="s">
        <v>9</v>
      </c>
    </row>
    <row r="68" spans="1:26" ht="48.75" customHeight="1">
      <c r="A68" s="1065">
        <v>45971</v>
      </c>
      <c r="B68" s="61" t="s">
        <v>4838</v>
      </c>
      <c r="C68" s="61" t="s">
        <v>4898</v>
      </c>
      <c r="D68" s="1042" t="s">
        <v>4840</v>
      </c>
      <c r="E68" s="1043">
        <v>1</v>
      </c>
      <c r="F68" s="167" t="s">
        <v>13</v>
      </c>
      <c r="G68" s="1065">
        <v>45971</v>
      </c>
      <c r="H68" s="1083" t="s"/>
      <c r="I68" s="1066" t="s"/>
      <c r="J68" s="1066" t="s"/>
      <c r="K68" s="1066" t="s"/>
      <c r="L68" s="1066" t="s"/>
      <c r="M68" s="1066" t="s"/>
      <c r="N68" s="1066" t="s"/>
      <c r="O68" s="1066" t="s"/>
      <c r="P68" s="1066" t="s"/>
      <c r="Q68" s="1066" t="s"/>
      <c r="R68" s="1066" t="s"/>
      <c r="S68" s="1066" t="s"/>
      <c r="T68" s="1066" t="s"/>
      <c r="U68" s="1066" t="s"/>
      <c r="V68" s="1066" t="s"/>
      <c r="W68" s="1066" t="s"/>
      <c r="X68" s="1066" t="s"/>
      <c r="Y68" s="1066" t="s"/>
      <c r="Z68" s="1066" t="s"/>
    </row>
    <row r="69" spans="1:7" s="1057" customFormat="1">
      <c r="A69" s="1065">
        <v>45971</v>
      </c>
      <c r="B69" s="1057" t="s">
        <v>4844</v>
      </c>
      <c r="C69" s="1057" t="s">
        <v>4899</v>
      </c>
      <c r="D69" s="1042" t="s">
        <v>4840</v>
      </c>
      <c r="E69" s="1054">
        <v>1</v>
      </c>
      <c r="F69" s="167" t="s">
        <v>13</v>
      </c>
      <c r="G69" s="1065">
        <v>45965</v>
      </c>
    </row>
    <row r="70" spans="1:7" s="1057" customFormat="1">
      <c r="A70" s="1065">
        <v>45971</v>
      </c>
      <c r="B70" s="1057" t="s">
        <v>4860</v>
      </c>
      <c r="C70" s="1057" t="s">
        <v>4900</v>
      </c>
      <c r="D70" s="1042" t="s">
        <v>4840</v>
      </c>
      <c r="E70" s="1054">
        <v>1</v>
      </c>
      <c r="F70" s="167" t="s">
        <v>13</v>
      </c>
      <c r="G70" s="1065">
        <v>45967</v>
      </c>
    </row>
    <row r="71" spans="1:7" s="1057" customFormat="1">
      <c r="A71" s="1065">
        <v>45971</v>
      </c>
      <c r="B71" s="1057" t="s">
        <v>4844</v>
      </c>
      <c r="C71" s="1057" t="s">
        <v>4901</v>
      </c>
      <c r="D71" s="1042" t="s">
        <v>4840</v>
      </c>
      <c r="E71" s="1054">
        <v>1</v>
      </c>
      <c r="F71" s="167" t="s">
        <v>13</v>
      </c>
      <c r="G71" s="1065">
        <v>45966</v>
      </c>
    </row>
    <row r="72" spans="1:7" s="1057" customFormat="1">
      <c r="A72" s="1065">
        <v>45971</v>
      </c>
      <c r="B72" s="1057" t="s">
        <v>4844</v>
      </c>
      <c r="C72" s="1057" t="s">
        <v>4902</v>
      </c>
      <c r="D72" s="1042" t="s">
        <v>4840</v>
      </c>
      <c r="E72" s="1054">
        <v>1</v>
      </c>
      <c r="F72" s="167" t="s">
        <v>13</v>
      </c>
      <c r="G72" s="1065">
        <v>45967</v>
      </c>
    </row>
    <row r="73" spans="1:7" s="1057" customFormat="1">
      <c r="A73" s="1065">
        <v>45971</v>
      </c>
      <c r="B73" s="1057" t="s">
        <v>3940</v>
      </c>
      <c r="C73" s="1057" t="s">
        <v>4903</v>
      </c>
      <c r="D73" s="1042" t="s">
        <v>4840</v>
      </c>
      <c r="E73" s="1054">
        <v>1</v>
      </c>
      <c r="F73" s="167" t="s">
        <v>13</v>
      </c>
      <c r="G73" s="1065">
        <v>45967</v>
      </c>
    </row>
    <row r="74" spans="1:8" ht="20" customHeight="1">
      <c r="A74" s="24" t="s"/>
      <c r="B74" s="144" t="s">
        <v>3128</v>
      </c>
      <c r="C74" s="6" t="s"/>
      <c r="D74" s="6" t="s"/>
      <c r="E74" s="6" t="s"/>
      <c r="F74" s="6" t="s"/>
      <c r="G74" s="6" t="s"/>
      <c r="H74" s="6" t="s"/>
    </row>
    <row r="75" spans="1:8" ht="31.5" customHeight="1">
      <c r="A75" s="11" t="s">
        <v>2</v>
      </c>
      <c r="B75" s="25" t="s">
        <v>3</v>
      </c>
      <c r="C75" s="25" t="s">
        <v>16</v>
      </c>
      <c r="D75" s="25" t="s">
        <v>5</v>
      </c>
      <c r="E75" s="25" t="s">
        <v>17</v>
      </c>
      <c r="F75" s="25" t="s">
        <v>7</v>
      </c>
      <c r="G75" s="25" t="s">
        <v>18</v>
      </c>
      <c r="H75" s="25" t="s">
        <v>9</v>
      </c>
    </row>
    <row r="76" spans="1:7" s="1057" customFormat="1" ht="18.75" customHeight="1">
      <c r="A76" s="1065">
        <v>45971</v>
      </c>
      <c r="B76" s="1057" t="s">
        <v>4844</v>
      </c>
      <c r="C76" s="1057" t="s">
        <v>4904</v>
      </c>
      <c r="D76" s="1042" t="s">
        <v>4840</v>
      </c>
      <c r="E76" s="1054">
        <v>0.2</v>
      </c>
      <c r="F76" s="167" t="s">
        <v>28</v>
      </c>
      <c r="G76" s="1065">
        <v>45975</v>
      </c>
    </row>
    <row r="77" spans="1:26" ht="25.5" customHeight="1">
      <c r="A77" s="1065">
        <v>45971</v>
      </c>
      <c r="B77" s="61" t="s">
        <v>4860</v>
      </c>
      <c r="C77" s="1088" t="s">
        <v>4905</v>
      </c>
      <c r="D77" s="1042" t="s">
        <v>4840</v>
      </c>
      <c r="E77" s="1054">
        <v>0.3</v>
      </c>
      <c r="F77" s="167" t="s">
        <v>28</v>
      </c>
      <c r="G77" s="1065">
        <v>45975</v>
      </c>
      <c r="H77" s="1044" t="s"/>
      <c r="I77" s="1066" t="s"/>
      <c r="J77" s="1066" t="s"/>
      <c r="K77" s="1066" t="s"/>
      <c r="L77" s="1066" t="s"/>
      <c r="M77" s="1066" t="s"/>
      <c r="N77" s="1066" t="s"/>
      <c r="O77" s="1066" t="s"/>
      <c r="P77" s="1066" t="s"/>
      <c r="Q77" s="1066" t="s"/>
      <c r="R77" s="1066" t="s"/>
      <c r="S77" s="1066" t="s"/>
      <c r="T77" s="1066" t="s"/>
      <c r="U77" s="1066" t="s"/>
      <c r="V77" s="1066" t="s"/>
      <c r="W77" s="1066" t="s"/>
      <c r="X77" s="1066" t="s"/>
      <c r="Y77" s="1066" t="s"/>
      <c r="Z77" s="1066" t="s"/>
    </row>
    <row r="78" spans="1:26" ht="25.5" customHeight="1">
      <c r="A78" s="1065">
        <v>45971</v>
      </c>
      <c r="B78" s="61" t="s">
        <v>4848</v>
      </c>
      <c r="C78" s="1088" t="s">
        <v>4906</v>
      </c>
      <c r="D78" s="1042" t="s">
        <v>4840</v>
      </c>
      <c r="E78" s="1054">
        <v>0.8</v>
      </c>
      <c r="F78" s="167" t="s">
        <v>28</v>
      </c>
      <c r="G78" s="1065">
        <v>45975</v>
      </c>
      <c r="H78" s="1044" t="s"/>
      <c r="I78" s="1066" t="s"/>
      <c r="J78" s="1066" t="s"/>
      <c r="K78" s="1066" t="s"/>
      <c r="L78" s="1066" t="s"/>
      <c r="M78" s="1066" t="s"/>
      <c r="N78" s="1066" t="s"/>
      <c r="O78" s="1066" t="s"/>
      <c r="P78" s="1066" t="s"/>
      <c r="Q78" s="1066" t="s"/>
      <c r="R78" s="1066" t="s"/>
      <c r="S78" s="1066" t="s"/>
      <c r="T78" s="1066" t="s"/>
      <c r="U78" s="1066" t="s"/>
      <c r="V78" s="1066" t="s"/>
      <c r="W78" s="1066" t="s"/>
      <c r="X78" s="1066" t="s"/>
      <c r="Y78" s="1066" t="s"/>
      <c r="Z78" s="1066" t="s"/>
    </row>
    <row r="79" spans="1:8">
      <c r="A79" s="1065">
        <v>45971</v>
      </c>
      <c r="B79" s="1057" t="s">
        <v>4844</v>
      </c>
      <c r="C79" s="1057" t="s">
        <v>4907</v>
      </c>
      <c r="D79" s="1042" t="s">
        <v>4840</v>
      </c>
      <c r="E79" s="1054">
        <v>0.9</v>
      </c>
      <c r="F79" s="167" t="s">
        <v>28</v>
      </c>
      <c r="G79" s="1065">
        <v>45975</v>
      </c>
      <c r="H79" s="1044" t="s">
        <v>4908</v>
      </c>
    </row>
    <row r="80" spans="1:8" ht="20" customHeight="1">
      <c r="A80" s="5" t="s"/>
      <c r="B80" s="4" t="s">
        <v>2049</v>
      </c>
      <c r="C80" s="7" t="s"/>
      <c r="D80" s="7" t="s"/>
      <c r="E80" s="7" t="s"/>
      <c r="F80" s="7" t="s"/>
      <c r="G80" s="7" t="s"/>
      <c r="H80" s="7" t="s"/>
    </row>
    <row r="81" spans="1:8" ht="22" customHeight="1">
      <c r="A81" s="11" t="s">
        <v>2</v>
      </c>
      <c r="B81" s="11" t="s">
        <v>3</v>
      </c>
      <c r="C81" s="11" t="s">
        <v>4</v>
      </c>
      <c r="D81" s="11" t="s">
        <v>5</v>
      </c>
      <c r="E81" s="11" t="s">
        <v>6</v>
      </c>
      <c r="F81" s="11" t="s">
        <v>7</v>
      </c>
      <c r="G81" s="11" t="s">
        <v>8</v>
      </c>
      <c r="H81" s="11" t="s">
        <v>9</v>
      </c>
    </row>
    <row r="82" spans="1:26" ht="48.75" customHeight="1">
      <c r="A82" s="1065">
        <v>45978</v>
      </c>
      <c r="B82" s="61" t="s">
        <v>4838</v>
      </c>
      <c r="C82" s="61" t="s">
        <v>4909</v>
      </c>
      <c r="D82" s="1042" t="s">
        <v>4840</v>
      </c>
      <c r="E82" s="1043">
        <v>1</v>
      </c>
      <c r="F82" s="167" t="s">
        <v>13</v>
      </c>
      <c r="G82" s="1065">
        <v>45975</v>
      </c>
      <c r="H82" s="1083" t="s"/>
      <c r="I82" s="1066" t="s"/>
      <c r="J82" s="1066" t="s"/>
      <c r="K82" s="1066" t="s"/>
      <c r="L82" s="1066" t="s"/>
      <c r="M82" s="1066" t="s"/>
      <c r="N82" s="1066" t="s"/>
      <c r="O82" s="1066" t="s"/>
      <c r="P82" s="1066" t="s"/>
      <c r="Q82" s="1066" t="s"/>
      <c r="R82" s="1066" t="s"/>
      <c r="S82" s="1066" t="s"/>
      <c r="T82" s="1066" t="s"/>
      <c r="U82" s="1066" t="s"/>
      <c r="V82" s="1066" t="s"/>
      <c r="W82" s="1066" t="s"/>
      <c r="X82" s="1066" t="s"/>
      <c r="Y82" s="1066" t="s"/>
      <c r="Z82" s="1066" t="s"/>
    </row>
    <row r="83" spans="1:8" s="1057" customFormat="1" ht="18.75" customHeight="1">
      <c r="A83" s="1065">
        <v>45978</v>
      </c>
      <c r="B83" s="1057" t="s">
        <v>4844</v>
      </c>
      <c r="C83" s="1057" t="s">
        <v>4904</v>
      </c>
      <c r="D83" s="1042" t="s">
        <v>4840</v>
      </c>
      <c r="E83" s="1054">
        <v>1</v>
      </c>
      <c r="F83" s="167" t="s">
        <v>13</v>
      </c>
      <c r="G83" s="1065">
        <v>45975</v>
      </c>
      <c r="H83" s="1090" t="s">
        <v>4910</v>
      </c>
    </row>
    <row r="84" spans="1:8" s="1057" customFormat="1" ht="18.75" customHeight="1">
      <c r="A84" s="1065">
        <v>45978</v>
      </c>
      <c r="B84" s="1057" t="s">
        <v>4844</v>
      </c>
      <c r="C84" s="1057" t="s">
        <v>4907</v>
      </c>
      <c r="D84" s="1042" t="s">
        <v>4840</v>
      </c>
      <c r="E84" s="1054">
        <v>1</v>
      </c>
      <c r="F84" s="167" t="s">
        <v>13</v>
      </c>
      <c r="G84" s="1065">
        <v>45975</v>
      </c>
      <c r="H84" s="1090" t="s">
        <v>4910</v>
      </c>
    </row>
    <row r="85" spans="1:8" s="1057" customFormat="1" ht="18.75" customHeight="1">
      <c r="A85" s="1065">
        <v>45978</v>
      </c>
      <c r="B85" s="61" t="s">
        <v>4860</v>
      </c>
      <c r="C85" s="1057" t="s">
        <v>4905</v>
      </c>
      <c r="D85" s="1042" t="s">
        <v>4840</v>
      </c>
      <c r="E85" s="1054">
        <v>1</v>
      </c>
      <c r="F85" s="167" t="s">
        <v>13</v>
      </c>
      <c r="G85" s="1065">
        <v>45975</v>
      </c>
      <c r="H85" s="1090" t="s">
        <v>4911</v>
      </c>
    </row>
    <row r="86" spans="1:7" s="1057" customFormat="1" ht="18.75" customHeight="1">
      <c r="A86" s="1065">
        <v>45978</v>
      </c>
      <c r="B86" s="1057" t="s">
        <v>4844</v>
      </c>
      <c r="C86" s="1057" t="s">
        <v>4912</v>
      </c>
      <c r="D86" s="1042" t="s">
        <v>4840</v>
      </c>
      <c r="E86" s="1054">
        <v>1</v>
      </c>
      <c r="F86" s="167" t="s">
        <v>13</v>
      </c>
      <c r="G86" s="1065">
        <v>45975</v>
      </c>
    </row>
    <row r="87" spans="1:7" s="1057" customFormat="1" ht="18.75" customHeight="1">
      <c r="A87" s="1065">
        <v>45978</v>
      </c>
      <c r="B87" s="1057" t="s">
        <v>4844</v>
      </c>
      <c r="C87" s="1057" t="s">
        <v>4913</v>
      </c>
      <c r="D87" s="1042" t="s">
        <v>4840</v>
      </c>
      <c r="E87" s="1054">
        <v>1</v>
      </c>
      <c r="F87" s="167" t="s">
        <v>13</v>
      </c>
      <c r="G87" s="1065">
        <v>45975</v>
      </c>
    </row>
    <row r="88" spans="1:7" s="1057" customFormat="1" ht="18.75" customHeight="1">
      <c r="A88" s="1065">
        <v>45978</v>
      </c>
      <c r="B88" s="1057" t="s">
        <v>4914</v>
      </c>
      <c r="C88" s="1057" t="s">
        <v>4915</v>
      </c>
      <c r="D88" s="1042" t="s">
        <v>4840</v>
      </c>
      <c r="E88" s="1054">
        <v>1</v>
      </c>
      <c r="F88" s="167" t="s">
        <v>13</v>
      </c>
      <c r="G88" s="1065">
        <v>45975</v>
      </c>
    </row>
    <row r="89" spans="1:8" s="1057" customFormat="1" ht="18.75" customHeight="1">
      <c r="A89" s="1065">
        <v>45978</v>
      </c>
      <c r="B89" s="1057" t="s">
        <v>4916</v>
      </c>
      <c r="C89" s="1057" t="s">
        <v>4917</v>
      </c>
      <c r="D89" s="1042" t="s">
        <v>4840</v>
      </c>
      <c r="E89" s="1054">
        <v>1</v>
      </c>
      <c r="F89" s="167" t="s">
        <v>13</v>
      </c>
      <c r="G89" s="1065">
        <v>45975</v>
      </c>
      <c r="H89" s="1090" t="s">
        <v>4918</v>
      </c>
    </row>
    <row r="90" spans="1:8" s="1057" customFormat="1" ht="18.75" customHeight="1">
      <c r="A90" s="1065">
        <v>45978</v>
      </c>
      <c r="B90" s="1057" t="s">
        <v>4864</v>
      </c>
      <c r="C90" s="1057" t="s">
        <v>4919</v>
      </c>
      <c r="D90" s="1042" t="s">
        <v>4840</v>
      </c>
      <c r="E90" s="1054">
        <v>1</v>
      </c>
      <c r="F90" s="167" t="s">
        <v>13</v>
      </c>
      <c r="G90" s="1065">
        <v>45975</v>
      </c>
      <c r="H90" s="1057" t="s"/>
    </row>
    <row r="91" spans="1:8" ht="20" customHeight="1">
      <c r="A91" s="24" t="s"/>
      <c r="B91" s="144" t="s">
        <v>3135</v>
      </c>
      <c r="C91" s="6" t="s"/>
      <c r="D91" s="6" t="s"/>
      <c r="E91" s="6" t="s"/>
      <c r="F91" s="6" t="s"/>
      <c r="G91" s="6" t="s"/>
      <c r="H91" s="6" t="s"/>
    </row>
    <row r="92" spans="1:8" ht="31.5" customHeight="1">
      <c r="A92" s="11" t="s">
        <v>2</v>
      </c>
      <c r="B92" s="25" t="s">
        <v>3</v>
      </c>
      <c r="C92" s="25" t="s">
        <v>16</v>
      </c>
      <c r="D92" s="25" t="s">
        <v>5</v>
      </c>
      <c r="E92" s="25" t="s">
        <v>17</v>
      </c>
      <c r="F92" s="25" t="s">
        <v>7</v>
      </c>
      <c r="G92" s="25" t="s">
        <v>18</v>
      </c>
      <c r="H92" s="25" t="s">
        <v>9</v>
      </c>
    </row>
    <row r="93" spans="1:26" s="1057" customFormat="1" ht="25.5" customHeight="1">
      <c r="A93" s="1065">
        <v>45978</v>
      </c>
      <c r="B93" s="61" t="s">
        <v>4848</v>
      </c>
      <c r="C93" s="1088" t="s">
        <v>4906</v>
      </c>
      <c r="D93" s="1042" t="s">
        <v>4840</v>
      </c>
      <c r="E93" s="1054">
        <v>0.8</v>
      </c>
      <c r="F93" s="167" t="s">
        <v>28</v>
      </c>
      <c r="G93" s="1065">
        <v>45982</v>
      </c>
      <c r="H93" s="1044" t="s"/>
      <c r="I93" s="1066" t="s"/>
      <c r="J93" s="1066" t="s"/>
      <c r="K93" s="1066" t="s"/>
      <c r="L93" s="1066" t="s"/>
      <c r="M93" s="1066" t="s"/>
      <c r="N93" s="1066" t="s"/>
      <c r="O93" s="1066" t="s"/>
      <c r="P93" s="1066" t="s"/>
      <c r="Q93" s="1066" t="s"/>
      <c r="R93" s="1066" t="s"/>
      <c r="S93" s="1066" t="s"/>
      <c r="T93" s="1066" t="s"/>
      <c r="U93" s="1066" t="s"/>
      <c r="V93" s="1066" t="s"/>
      <c r="W93" s="1066" t="s"/>
      <c r="X93" s="1066" t="s"/>
      <c r="Y93" s="1066" t="s"/>
      <c r="Z93" s="1066" t="s"/>
    </row>
    <row r="94" spans="1:8" s="1057" customFormat="1" ht="18.75" customHeight="1">
      <c r="A94" s="1065">
        <v>45978</v>
      </c>
      <c r="B94" s="1057" t="s">
        <v>4844</v>
      </c>
      <c r="C94" s="1057" t="s">
        <v>4920</v>
      </c>
      <c r="D94" s="1042" t="s">
        <v>4840</v>
      </c>
      <c r="E94" s="1054">
        <v>0.1</v>
      </c>
      <c r="F94" s="167" t="s">
        <v>28</v>
      </c>
      <c r="G94" s="1065">
        <v>45982</v>
      </c>
      <c r="H94" s="1044" t="s"/>
    </row>
    <row r="95" spans="1:7">
      <c r="A95" s="1065">
        <v>45978</v>
      </c>
      <c r="B95" s="1057" t="s">
        <v>4844</v>
      </c>
      <c r="C95" t="s">
        <v>4921</v>
      </c>
      <c r="D95" s="1042" t="s">
        <v>4840</v>
      </c>
      <c r="E95" s="1054">
        <v>0.7</v>
      </c>
      <c r="F95" s="167" t="s">
        <v>28</v>
      </c>
      <c r="G95" s="1065">
        <v>45978</v>
      </c>
    </row>
    <row r="96" spans="1:8">
      <c r="A96" s="1065">
        <v>45978</v>
      </c>
      <c r="B96" s="1057" t="s">
        <v>4916</v>
      </c>
      <c r="C96" t="s">
        <v>4922</v>
      </c>
      <c r="D96" s="1042" t="s">
        <v>4840</v>
      </c>
      <c r="E96" s="1054">
        <v>0.1</v>
      </c>
      <c r="F96" s="167" t="s">
        <v>28</v>
      </c>
      <c r="G96" s="1065">
        <v>45982</v>
      </c>
      <c r="H96" s="1091" t="s">
        <v>4918</v>
      </c>
    </row>
    <row r="97" spans="1:8" ht="20" customHeight="1">
      <c r="A97" s="5" t="s"/>
      <c r="B97" s="5" t="s">
        <v>2057</v>
      </c>
      <c r="C97" s="6" t="s"/>
      <c r="D97" s="6" t="s"/>
      <c r="E97" s="6" t="s"/>
      <c r="F97" s="6" t="s"/>
      <c r="G97" s="6" t="s"/>
      <c r="H97" s="6" t="s"/>
    </row>
    <row r="98" spans="1:8" ht="22" customHeight="1">
      <c r="A98" s="11" t="s">
        <v>2</v>
      </c>
      <c r="B98" s="11" t="s">
        <v>3</v>
      </c>
      <c r="C98" s="11" t="s">
        <v>4</v>
      </c>
      <c r="D98" s="11" t="s">
        <v>5</v>
      </c>
      <c r="E98" s="11" t="s">
        <v>6</v>
      </c>
      <c r="F98" s="11" t="s">
        <v>7</v>
      </c>
      <c r="G98" s="11" t="s">
        <v>8</v>
      </c>
      <c r="H98" s="11" t="s">
        <v>9</v>
      </c>
    </row>
    <row r="99" spans="1:26" ht="48.75" customHeight="1">
      <c r="A99" s="1065">
        <v>45985</v>
      </c>
      <c r="B99" s="61" t="s">
        <v>4838</v>
      </c>
      <c r="C99" s="61" t="s">
        <v>4923</v>
      </c>
      <c r="D99" s="1042" t="s">
        <v>4840</v>
      </c>
      <c r="E99" s="1043">
        <v>1</v>
      </c>
      <c r="F99" s="167" t="s">
        <v>13</v>
      </c>
      <c r="G99" s="1065">
        <v>45982</v>
      </c>
      <c r="H99" s="1083" t="s"/>
      <c r="I99" s="1066" t="s"/>
      <c r="J99" s="1066" t="s"/>
      <c r="K99" s="1066" t="s"/>
      <c r="L99" s="1066" t="s"/>
      <c r="M99" s="1066" t="s"/>
      <c r="N99" s="1066" t="s"/>
      <c r="O99" s="1066" t="s"/>
      <c r="P99" s="1066" t="s"/>
      <c r="Q99" s="1066" t="s"/>
      <c r="R99" s="1066" t="s"/>
      <c r="S99" s="1066" t="s"/>
      <c r="T99" s="1066" t="s"/>
      <c r="U99" s="1066" t="s"/>
      <c r="V99" s="1066" t="s"/>
      <c r="W99" s="1066" t="s"/>
      <c r="X99" s="1066" t="s"/>
      <c r="Y99" s="1066" t="s"/>
      <c r="Z99" s="1066" t="s"/>
    </row>
    <row r="100" spans="1:26" s="1057" customFormat="1" ht="18.75" customHeight="1">
      <c r="A100" s="1065">
        <v>45985</v>
      </c>
      <c r="B100" s="1066" t="s">
        <v>4924</v>
      </c>
      <c r="C100" s="1066" t="s">
        <v>4925</v>
      </c>
      <c r="D100" s="1042" t="s">
        <v>4840</v>
      </c>
      <c r="E100" s="1054">
        <v>1</v>
      </c>
      <c r="F100" s="167" t="s">
        <v>13</v>
      </c>
      <c r="G100" s="1065">
        <v>45982</v>
      </c>
      <c r="H100" s="1091" t="s">
        <v>4926</v>
      </c>
      <c r="I100" s="1066" t="s"/>
      <c r="J100" s="1066" t="s"/>
      <c r="K100" s="1066" t="s"/>
      <c r="L100" s="1066" t="s"/>
      <c r="M100" s="1066" t="s"/>
      <c r="N100" s="1066" t="s"/>
      <c r="O100" s="1066" t="s"/>
      <c r="P100" s="1066" t="s"/>
      <c r="Q100" s="1066" t="s"/>
      <c r="R100" s="1066" t="s"/>
      <c r="S100" s="1066" t="s"/>
      <c r="T100" s="1066" t="s"/>
      <c r="U100" s="1066" t="s"/>
      <c r="V100" s="1066" t="s"/>
      <c r="W100" s="1066" t="s"/>
      <c r="X100" s="1066" t="s"/>
      <c r="Y100" s="1066" t="s"/>
      <c r="Z100" s="1066" t="s"/>
    </row>
    <row r="101" spans="1:26" s="1057" customFormat="1" ht="18.75" customHeight="1">
      <c r="A101" s="1065">
        <v>45985</v>
      </c>
      <c r="B101" s="1057" t="s">
        <v>4924</v>
      </c>
      <c r="C101" s="1057" t="s">
        <v>4927</v>
      </c>
      <c r="D101" s="1042" t="s">
        <v>4840</v>
      </c>
      <c r="E101" s="1054">
        <v>1</v>
      </c>
      <c r="F101" s="167" t="s">
        <v>13</v>
      </c>
      <c r="G101" s="1065">
        <v>45982</v>
      </c>
      <c r="H101" s="1057" t="s"/>
      <c r="I101" s="1057" t="s"/>
      <c r="J101" s="1057" t="s"/>
      <c r="K101" s="1057" t="s"/>
      <c r="L101" s="1057" t="s"/>
      <c r="M101" s="1057" t="s"/>
      <c r="N101" s="1057" t="s"/>
      <c r="O101" s="1057" t="s"/>
      <c r="P101" s="1057" t="s"/>
      <c r="Q101" s="1057" t="s"/>
      <c r="R101" s="1057" t="s"/>
      <c r="S101" s="1057" t="s"/>
      <c r="T101" s="1057" t="s"/>
      <c r="U101" s="1057" t="s"/>
      <c r="V101" s="1057" t="s"/>
      <c r="W101" s="1057" t="s"/>
      <c r="X101" s="1057" t="s"/>
      <c r="Y101" s="1057" t="s"/>
      <c r="Z101" s="1057" t="s"/>
    </row>
    <row r="102" spans="1:26" s="1057" customFormat="1" ht="18.75" customHeight="1">
      <c r="A102" s="1065">
        <v>45985</v>
      </c>
      <c r="B102" s="1057" t="s">
        <v>4844</v>
      </c>
      <c r="C102" s="1057" t="s">
        <v>4928</v>
      </c>
      <c r="D102" s="1042" t="s">
        <v>4840</v>
      </c>
      <c r="E102" s="1054">
        <v>1</v>
      </c>
      <c r="F102" s="167" t="s">
        <v>13</v>
      </c>
      <c r="G102" s="1065">
        <v>45982</v>
      </c>
      <c r="H102" s="1057" t="s"/>
      <c r="I102" s="1057" t="s"/>
      <c r="J102" s="1057" t="s"/>
      <c r="K102" s="1057" t="s"/>
      <c r="L102" s="1057" t="s"/>
      <c r="M102" s="1057" t="s"/>
      <c r="N102" s="1057" t="s"/>
      <c r="O102" s="1057" t="s"/>
      <c r="P102" s="1057" t="s"/>
      <c r="Q102" s="1057" t="s"/>
      <c r="R102" s="1057" t="s"/>
      <c r="S102" s="1057" t="s"/>
      <c r="T102" s="1057" t="s"/>
      <c r="U102" s="1057" t="s"/>
      <c r="V102" s="1057" t="s"/>
      <c r="W102" s="1057" t="s"/>
      <c r="X102" s="1057" t="s"/>
      <c r="Y102" s="1057" t="s"/>
      <c r="Z102" s="1057" t="s"/>
    </row>
    <row r="103" spans="1:26" s="1057" customFormat="1" ht="18.75" customHeight="1">
      <c r="A103" s="1065">
        <v>45985</v>
      </c>
      <c r="B103" s="1057" t="s">
        <v>4844</v>
      </c>
      <c r="C103" s="1057" t="s">
        <v>4929</v>
      </c>
      <c r="D103" s="1042" t="s">
        <v>4840</v>
      </c>
      <c r="E103" s="1054">
        <v>1</v>
      </c>
      <c r="F103" s="167" t="s">
        <v>13</v>
      </c>
      <c r="G103" s="1065">
        <v>45982</v>
      </c>
      <c r="H103" s="1057" t="s"/>
      <c r="I103" s="1057" t="s"/>
      <c r="J103" s="1057" t="s"/>
      <c r="K103" s="1057" t="s"/>
      <c r="L103" s="1057" t="s"/>
      <c r="M103" s="1057" t="s"/>
      <c r="N103" s="1057" t="s"/>
      <c r="O103" s="1057" t="s"/>
      <c r="P103" s="1057" t="s"/>
      <c r="Q103" s="1057" t="s"/>
      <c r="R103" s="1057" t="s"/>
      <c r="S103" s="1057" t="s"/>
      <c r="T103" s="1057" t="s"/>
      <c r="U103" s="1057" t="s"/>
      <c r="V103" s="1057" t="s"/>
      <c r="W103" s="1057" t="s"/>
      <c r="X103" s="1057" t="s"/>
      <c r="Y103" s="1057" t="s"/>
      <c r="Z103" s="1057" t="s"/>
    </row>
    <row r="104" spans="1:26" s="1057" customFormat="1" ht="18.75" customHeight="1">
      <c r="A104" s="1065">
        <v>45985</v>
      </c>
      <c r="B104" s="1057" t="s">
        <v>4924</v>
      </c>
      <c r="C104" s="1057" t="s">
        <v>4930</v>
      </c>
      <c r="D104" s="1042" t="s">
        <v>4840</v>
      </c>
      <c r="E104" s="1054">
        <v>1</v>
      </c>
      <c r="F104" s="167" t="s">
        <v>13</v>
      </c>
      <c r="G104" s="1065">
        <v>45982</v>
      </c>
      <c r="H104" s="1057" t="s"/>
      <c r="I104" s="1057" t="s"/>
      <c r="J104" s="1057" t="s"/>
      <c r="K104" s="1057" t="s"/>
      <c r="L104" s="1057" t="s"/>
      <c r="M104" s="1057" t="s"/>
      <c r="N104" s="1057" t="s"/>
      <c r="O104" s="1057" t="s"/>
      <c r="P104" s="1057" t="s"/>
      <c r="Q104" s="1057" t="s"/>
      <c r="R104" s="1057" t="s"/>
      <c r="S104" s="1057" t="s"/>
      <c r="T104" s="1057" t="s"/>
      <c r="U104" s="1057" t="s"/>
      <c r="V104" s="1057" t="s"/>
      <c r="W104" s="1057" t="s"/>
      <c r="X104" s="1057" t="s"/>
      <c r="Y104" s="1057" t="s"/>
      <c r="Z104" s="1057" t="s"/>
    </row>
    <row r="105" spans="1:26" s="1057" customFormat="1" ht="18.75" customHeight="1">
      <c r="A105" s="1065">
        <v>45985</v>
      </c>
      <c r="B105" s="61" t="s">
        <v>4848</v>
      </c>
      <c r="C105" s="1088" t="s">
        <v>4906</v>
      </c>
      <c r="D105" s="1042" t="s">
        <v>4840</v>
      </c>
      <c r="E105" s="1054">
        <v>1</v>
      </c>
      <c r="F105" s="167" t="s">
        <v>13</v>
      </c>
      <c r="G105" s="1065">
        <v>45982</v>
      </c>
      <c r="H105" s="1057" t="s"/>
      <c r="I105" s="1057" t="s"/>
      <c r="J105" s="1057" t="s"/>
      <c r="K105" s="1057" t="s"/>
      <c r="L105" s="1057" t="s"/>
      <c r="M105" s="1057" t="s"/>
      <c r="N105" s="1057" t="s"/>
      <c r="O105" s="1057" t="s"/>
      <c r="P105" s="1057" t="s"/>
      <c r="Q105" s="1057" t="s"/>
      <c r="R105" s="1057" t="s"/>
      <c r="S105" s="1057" t="s"/>
      <c r="T105" s="1057" t="s"/>
      <c r="U105" s="1057" t="s"/>
      <c r="V105" s="1057" t="s"/>
      <c r="W105" s="1057" t="s"/>
      <c r="X105" s="1057" t="s"/>
      <c r="Y105" s="1057" t="s"/>
      <c r="Z105" s="1057" t="s"/>
    </row>
    <row r="106" spans="1:8" ht="20" customHeight="1">
      <c r="A106" s="24" t="s"/>
      <c r="B106" s="144" t="s">
        <v>3147</v>
      </c>
      <c r="C106" s="6" t="s"/>
      <c r="D106" s="6" t="s"/>
      <c r="E106" s="6" t="s"/>
      <c r="F106" s="6" t="s"/>
      <c r="G106" s="6" t="s"/>
      <c r="H106" s="6" t="s"/>
    </row>
    <row r="107" spans="1:8" ht="31.5" customHeight="1">
      <c r="A107" s="11" t="s">
        <v>2</v>
      </c>
      <c r="B107" s="25" t="s">
        <v>3</v>
      </c>
      <c r="C107" s="25" t="s">
        <v>16</v>
      </c>
      <c r="D107" s="25" t="s">
        <v>5</v>
      </c>
      <c r="E107" s="25" t="s">
        <v>17</v>
      </c>
      <c r="F107" s="25" t="s">
        <v>7</v>
      </c>
      <c r="G107" s="25" t="s">
        <v>18</v>
      </c>
      <c r="H107" s="25" t="s">
        <v>9</v>
      </c>
    </row>
    <row r="108" spans="1:26" s="1057" customFormat="1" ht="25.5" customHeight="1">
      <c r="A108" s="1065">
        <v>45985</v>
      </c>
      <c r="B108" s="1057" t="s">
        <v>4924</v>
      </c>
      <c r="C108" s="1057" t="s">
        <v>4931</v>
      </c>
      <c r="D108" s="1042" t="s">
        <v>4840</v>
      </c>
      <c r="E108" s="1054">
        <v>0.5</v>
      </c>
      <c r="F108" s="167" t="s">
        <v>28</v>
      </c>
      <c r="G108" s="1065">
        <v>45989</v>
      </c>
      <c r="H108" s="1044" t="s">
        <v>4932</v>
      </c>
      <c r="I108" s="1066" t="s"/>
      <c r="J108" s="1066" t="s"/>
      <c r="K108" s="1066" t="s"/>
      <c r="L108" s="1066" t="s"/>
      <c r="M108" s="1066" t="s"/>
      <c r="N108" s="1066" t="s"/>
      <c r="O108" s="1066" t="s"/>
      <c r="P108" s="1066" t="s"/>
      <c r="Q108" s="1066" t="s"/>
      <c r="R108" s="1066" t="s"/>
      <c r="S108" s="1066" t="s"/>
      <c r="T108" s="1066" t="s"/>
      <c r="U108" s="1066" t="s"/>
      <c r="V108" s="1066" t="s"/>
      <c r="W108" s="1066" t="s"/>
      <c r="X108" s="1066" t="s"/>
      <c r="Y108" s="1066" t="s"/>
      <c r="Z108" s="1066" t="s"/>
    </row>
    <row r="109" spans="1:7">
      <c r="A109" s="1065">
        <v>45985</v>
      </c>
      <c r="B109" s="1057" t="s">
        <v>4844</v>
      </c>
      <c r="C109" t="s">
        <v>4933</v>
      </c>
      <c r="D109" s="1042" t="s">
        <v>4840</v>
      </c>
      <c r="E109" s="1054">
        <v>0.8</v>
      </c>
      <c r="F109" s="167" t="s">
        <v>28</v>
      </c>
      <c r="G109" s="1065">
        <v>45987</v>
      </c>
    </row>
    <row r="110" spans="1:7">
      <c r="A110" s="1065">
        <v>45985</v>
      </c>
      <c r="B110" s="1057" t="s">
        <v>4844</v>
      </c>
      <c r="C110" t="s">
        <v>4934</v>
      </c>
      <c r="D110" s="1042" t="s">
        <v>4840</v>
      </c>
      <c r="E110" s="1054">
        <v>0</v>
      </c>
      <c r="F110" s="167" t="s">
        <v>20</v>
      </c>
      <c r="G110" s="1065">
        <v>45996</v>
      </c>
    </row>
    <row r="111" spans="1:7">
      <c r="A111" s="1065">
        <v>45985</v>
      </c>
      <c r="B111" s="1057" t="s">
        <v>3940</v>
      </c>
      <c r="C111" t="s">
        <v>4935</v>
      </c>
      <c r="D111" s="1042" t="s">
        <v>4840</v>
      </c>
      <c r="E111" s="1054">
        <v>0.5</v>
      </c>
      <c r="F111" s="167" t="s">
        <v>28</v>
      </c>
      <c r="G111" s="1065">
        <v>45989</v>
      </c>
    </row>
    <row r="112" spans="1:8" ht="20" customHeight="1">
      <c r="A112" s="5" t="s"/>
      <c r="B112" s="5" t="s">
        <v>3149</v>
      </c>
      <c r="C112" s="6" t="s"/>
      <c r="D112" s="6" t="s"/>
      <c r="E112" s="6" t="s"/>
      <c r="F112" s="6" t="s"/>
      <c r="G112" s="6" t="s"/>
      <c r="H112" s="6" t="s"/>
    </row>
    <row r="113" spans="1:8" ht="22" customHeight="1">
      <c r="A113" s="11" t="s">
        <v>2</v>
      </c>
      <c r="B113" s="11" t="s">
        <v>3</v>
      </c>
      <c r="C113" s="11" t="s">
        <v>4</v>
      </c>
      <c r="D113" s="11" t="s">
        <v>5</v>
      </c>
      <c r="E113" s="11" t="s">
        <v>6</v>
      </c>
      <c r="F113" s="11" t="s">
        <v>7</v>
      </c>
      <c r="G113" s="11" t="s">
        <v>8</v>
      </c>
      <c r="H113" s="11" t="s">
        <v>9</v>
      </c>
    </row>
    <row r="114" spans="1:26" ht="48.75" customHeight="1">
      <c r="A114" s="1065">
        <v>45992</v>
      </c>
      <c r="B114" s="61" t="s">
        <v>4838</v>
      </c>
      <c r="C114" s="61" t="s">
        <v>4936</v>
      </c>
      <c r="D114" s="1042" t="s">
        <v>4840</v>
      </c>
      <c r="E114" s="1043">
        <v>1</v>
      </c>
      <c r="F114" s="167" t="s">
        <v>13</v>
      </c>
      <c r="G114" s="1065">
        <v>45992</v>
      </c>
      <c r="H114" s="1083" t="s"/>
      <c r="I114" s="1066" t="s"/>
      <c r="J114" s="1066" t="s"/>
      <c r="K114" s="1066" t="s"/>
      <c r="L114" s="1066" t="s"/>
      <c r="M114" s="1066" t="s"/>
      <c r="N114" s="1066" t="s"/>
      <c r="O114" s="1066" t="s"/>
      <c r="P114" s="1066" t="s"/>
      <c r="Q114" s="1066" t="s"/>
      <c r="R114" s="1066" t="s"/>
      <c r="S114" s="1066" t="s"/>
      <c r="T114" s="1066" t="s"/>
      <c r="U114" s="1066" t="s"/>
      <c r="V114" s="1066" t="s"/>
      <c r="W114" s="1066" t="s"/>
      <c r="X114" s="1066" t="s"/>
      <c r="Y114" s="1066" t="s"/>
      <c r="Z114" s="1066" t="s"/>
    </row>
    <row r="115" spans="1:26" s="1057" customFormat="1" ht="18.75" customHeight="1">
      <c r="A115" s="1065">
        <v>45992</v>
      </c>
      <c r="B115" s="1066" t="s">
        <v>4844</v>
      </c>
      <c r="C115" s="1066" t="s">
        <v>4937</v>
      </c>
      <c r="D115" s="1042" t="s">
        <v>4840</v>
      </c>
      <c r="E115" s="1054">
        <v>1</v>
      </c>
      <c r="F115" s="167" t="s">
        <v>13</v>
      </c>
      <c r="G115" s="1065">
        <v>45992</v>
      </c>
      <c r="H115" s="1091" t="s"/>
      <c r="I115" s="1066" t="s"/>
      <c r="J115" s="1066" t="s"/>
      <c r="K115" s="1066" t="s"/>
      <c r="L115" s="1066" t="s"/>
      <c r="M115" s="1066" t="s"/>
      <c r="N115" s="1066" t="s"/>
      <c r="O115" s="1066" t="s"/>
      <c r="P115" s="1066" t="s"/>
      <c r="Q115" s="1066" t="s"/>
      <c r="R115" s="1066" t="s"/>
      <c r="S115" s="1066" t="s"/>
      <c r="T115" s="1066" t="s"/>
      <c r="U115" s="1066" t="s"/>
      <c r="V115" s="1066" t="s"/>
      <c r="W115" s="1066" t="s"/>
      <c r="X115" s="1066" t="s"/>
      <c r="Y115" s="1066" t="s"/>
      <c r="Z115" s="1066" t="s"/>
    </row>
    <row r="116" spans="1:26" s="1057" customFormat="1" ht="18.75" customHeight="1">
      <c r="A116" s="1065">
        <v>45992</v>
      </c>
      <c r="B116" s="1057" t="s">
        <v>3940</v>
      </c>
      <c r="C116" s="1057" t="s">
        <v>4938</v>
      </c>
      <c r="D116" s="1042" t="s">
        <v>4840</v>
      </c>
      <c r="E116" s="1054">
        <v>1</v>
      </c>
      <c r="F116" s="167" t="s">
        <v>13</v>
      </c>
      <c r="G116" s="1065">
        <v>45992</v>
      </c>
      <c r="H116" s="1057" t="s"/>
      <c r="I116" s="1057" t="s"/>
      <c r="J116" s="1057" t="s"/>
      <c r="K116" s="1057" t="s"/>
      <c r="L116" s="1057" t="s"/>
      <c r="M116" s="1057" t="s"/>
      <c r="N116" s="1057" t="s"/>
      <c r="O116" s="1057" t="s"/>
      <c r="P116" s="1057" t="s"/>
      <c r="Q116" s="1057" t="s"/>
      <c r="R116" s="1057" t="s"/>
      <c r="S116" s="1057" t="s"/>
      <c r="T116" s="1057" t="s"/>
      <c r="U116" s="1057" t="s"/>
      <c r="V116" s="1057" t="s"/>
      <c r="W116" s="1057" t="s"/>
      <c r="X116" s="1057" t="s"/>
      <c r="Y116" s="1057" t="s"/>
      <c r="Z116" s="1057" t="s"/>
    </row>
    <row r="117" spans="1:26" s="1057" customFormat="1" ht="18.75" customHeight="1">
      <c r="A117" s="1065">
        <v>45992</v>
      </c>
      <c r="B117" s="1057" t="s">
        <v>4844</v>
      </c>
      <c r="C117" s="1057" t="s">
        <v>4939</v>
      </c>
      <c r="D117" s="1042" t="s">
        <v>4840</v>
      </c>
      <c r="E117" s="1054">
        <v>1</v>
      </c>
      <c r="F117" s="167" t="s">
        <v>13</v>
      </c>
      <c r="G117" s="1065">
        <v>45992</v>
      </c>
      <c r="H117" s="1057" t="s"/>
      <c r="I117" s="1057" t="s"/>
      <c r="J117" s="1057" t="s"/>
      <c r="K117" s="1057" t="s"/>
      <c r="L117" s="1057" t="s"/>
      <c r="M117" s="1057" t="s"/>
      <c r="N117" s="1057" t="s"/>
      <c r="O117" s="1057" t="s"/>
      <c r="P117" s="1057" t="s"/>
      <c r="Q117" s="1057" t="s"/>
      <c r="R117" s="1057" t="s"/>
      <c r="S117" s="1057" t="s"/>
      <c r="T117" s="1057" t="s"/>
      <c r="U117" s="1057" t="s"/>
      <c r="V117" s="1057" t="s"/>
      <c r="W117" s="1057" t="s"/>
      <c r="X117" s="1057" t="s"/>
      <c r="Y117" s="1057" t="s"/>
      <c r="Z117" s="1057" t="s"/>
    </row>
    <row r="118" spans="1:26" s="1057" customFormat="1" ht="18.75" customHeight="1">
      <c r="A118" s="1065">
        <v>45992</v>
      </c>
      <c r="B118" s="1057" t="s">
        <v>4864</v>
      </c>
      <c r="C118" s="1057" t="s">
        <v>4940</v>
      </c>
      <c r="D118" s="1042" t="s">
        <v>4840</v>
      </c>
      <c r="E118" s="1054">
        <v>1</v>
      </c>
      <c r="F118" s="167" t="s">
        <v>13</v>
      </c>
      <c r="G118" s="1065">
        <v>45992</v>
      </c>
      <c r="H118" s="1057" t="s"/>
      <c r="I118" s="1057" t="s"/>
      <c r="J118" s="1057" t="s"/>
      <c r="K118" s="1057" t="s"/>
      <c r="L118" s="1057" t="s"/>
      <c r="M118" s="1057" t="s"/>
      <c r="N118" s="1057" t="s"/>
      <c r="O118" s="1057" t="s"/>
      <c r="P118" s="1057" t="s"/>
      <c r="Q118" s="1057" t="s"/>
      <c r="R118" s="1057" t="s"/>
      <c r="S118" s="1057" t="s"/>
      <c r="T118" s="1057" t="s"/>
      <c r="U118" s="1057" t="s"/>
      <c r="V118" s="1057" t="s"/>
      <c r="W118" s="1057" t="s"/>
      <c r="X118" s="1057" t="s"/>
      <c r="Y118" s="1057" t="s"/>
      <c r="Z118" s="1057" t="s"/>
    </row>
    <row r="119" spans="1:26" s="1057" customFormat="1" ht="18.75" customHeight="1">
      <c r="A119" s="1065">
        <v>45992</v>
      </c>
      <c r="B119" s="1057" t="s">
        <v>3940</v>
      </c>
      <c r="C119" s="1092" t="s">
        <v>4941</v>
      </c>
      <c r="D119" s="1042" t="s">
        <v>4840</v>
      </c>
      <c r="E119" s="1054">
        <v>1</v>
      </c>
      <c r="F119" s="167" t="s">
        <v>13</v>
      </c>
      <c r="G119" s="1065">
        <v>45992</v>
      </c>
      <c r="H119" s="758" t="s"/>
      <c r="I119" s="758" t="s"/>
      <c r="J119" s="758" t="s"/>
      <c r="K119" s="758" t="s"/>
      <c r="L119" s="758" t="s"/>
      <c r="M119" s="758" t="s"/>
      <c r="N119" s="758" t="s"/>
      <c r="O119" s="758" t="s"/>
      <c r="P119" s="758" t="s"/>
      <c r="Q119" s="758" t="s"/>
      <c r="R119" s="758" t="s"/>
      <c r="S119" s="758" t="s"/>
      <c r="T119" s="758" t="s"/>
      <c r="U119" s="758" t="s"/>
      <c r="V119" s="758" t="s"/>
      <c r="W119" s="758" t="s"/>
      <c r="X119" s="758" t="s"/>
      <c r="Y119" s="758" t="s"/>
      <c r="Z119" s="758" t="s"/>
    </row>
    <row r="120" spans="1:8" ht="20" customHeight="1">
      <c r="A120" s="24" t="s"/>
      <c r="B120" s="144" t="s">
        <v>3157</v>
      </c>
      <c r="C120" s="6" t="s"/>
      <c r="D120" s="6" t="s"/>
      <c r="E120" s="6" t="s"/>
      <c r="F120" s="6" t="s"/>
      <c r="G120" s="6" t="s"/>
      <c r="H120" s="6" t="s"/>
    </row>
    <row r="121" spans="1:8" ht="31.5" customHeight="1">
      <c r="A121" s="11" t="s">
        <v>2</v>
      </c>
      <c r="B121" s="25" t="s">
        <v>3</v>
      </c>
      <c r="C121" s="25" t="s">
        <v>16</v>
      </c>
      <c r="D121" s="25" t="s">
        <v>5</v>
      </c>
      <c r="E121" s="25" t="s">
        <v>17</v>
      </c>
      <c r="F121" s="25" t="s">
        <v>7</v>
      </c>
      <c r="G121" s="25" t="s">
        <v>18</v>
      </c>
      <c r="H121" s="25" t="s">
        <v>9</v>
      </c>
    </row>
    <row r="122" spans="1:26" s="1057" customFormat="1" ht="25.5" customHeight="1">
      <c r="A122" s="1065">
        <v>45992</v>
      </c>
      <c r="B122" s="1066" t="s">
        <v>4844</v>
      </c>
      <c r="C122" s="1066" t="s">
        <v>4942</v>
      </c>
      <c r="D122" s="1042" t="s">
        <v>4840</v>
      </c>
      <c r="E122" s="1054">
        <v>0</v>
      </c>
      <c r="F122" s="167" t="s">
        <v>28</v>
      </c>
      <c r="G122" s="1065">
        <v>45996</v>
      </c>
      <c r="H122" s="1044" t="s"/>
      <c r="I122" s="1066" t="s"/>
      <c r="J122" s="1066" t="s"/>
      <c r="K122" s="1066" t="s"/>
      <c r="L122" s="1066" t="s"/>
      <c r="M122" s="1066" t="s"/>
      <c r="N122" s="1066" t="s"/>
      <c r="O122" s="1066" t="s"/>
      <c r="P122" s="1066" t="s"/>
      <c r="Q122" s="1066" t="s"/>
      <c r="R122" s="1066" t="s"/>
      <c r="S122" s="1066" t="s"/>
      <c r="T122" s="1066" t="s"/>
      <c r="U122" s="1066" t="s"/>
      <c r="V122" s="1066" t="s"/>
      <c r="W122" s="1066" t="s"/>
      <c r="X122" s="1066" t="s"/>
      <c r="Y122" s="1066" t="s"/>
      <c r="Z122" s="1066" t="s"/>
    </row>
    <row r="123" spans="1:7">
      <c r="A123" s="1065">
        <v>45992</v>
      </c>
      <c r="B123" s="1066" t="s">
        <v>4872</v>
      </c>
      <c r="C123" s="1057" t="s">
        <v>4943</v>
      </c>
      <c r="D123" s="1042" t="s">
        <v>4840</v>
      </c>
      <c r="E123" s="1054">
        <v>0.4</v>
      </c>
      <c r="F123" s="167" t="s">
        <v>28</v>
      </c>
      <c r="G123" s="1065">
        <v>46003</v>
      </c>
    </row>
    <row r="124" spans="1:7">
      <c r="A124" s="1065">
        <v>45992</v>
      </c>
      <c r="B124" s="1057" t="s">
        <v>4864</v>
      </c>
      <c r="C124" s="1057" t="s">
        <v>4944</v>
      </c>
      <c r="D124" s="1042" t="s">
        <v>4840</v>
      </c>
      <c r="E124" s="1054">
        <v>0.1</v>
      </c>
      <c r="F124" s="167" t="s">
        <v>28</v>
      </c>
      <c r="G124" s="1065">
        <v>46003</v>
      </c>
    </row>
    <row r="125" spans="1:8" ht="20" customHeight="1">
      <c r="A125" s="5" t="s"/>
      <c r="B125" s="5" t="s">
        <v>2071</v>
      </c>
      <c r="C125" s="6" t="s"/>
      <c r="D125" s="6" t="s"/>
      <c r="E125" s="6" t="s"/>
      <c r="F125" s="6" t="s"/>
      <c r="G125" s="6" t="s"/>
      <c r="H125" s="6" t="s"/>
    </row>
    <row r="126" spans="1:8" ht="22" customHeight="1">
      <c r="A126" s="11" t="s">
        <v>2</v>
      </c>
      <c r="B126" s="11" t="s">
        <v>3</v>
      </c>
      <c r="C126" s="11" t="s">
        <v>4</v>
      </c>
      <c r="D126" s="11" t="s">
        <v>5</v>
      </c>
      <c r="E126" s="11" t="s">
        <v>6</v>
      </c>
      <c r="F126" s="11" t="s">
        <v>7</v>
      </c>
      <c r="G126" s="11" t="s">
        <v>8</v>
      </c>
      <c r="H126" s="11" t="s">
        <v>9</v>
      </c>
    </row>
    <row r="127" spans="1:26" ht="48.75" customHeight="1">
      <c r="A127" s="1065">
        <v>45999</v>
      </c>
      <c r="B127" s="61" t="s">
        <v>4838</v>
      </c>
      <c r="C127" s="61" t="s">
        <v>4945</v>
      </c>
      <c r="D127" s="1042" t="s">
        <v>4840</v>
      </c>
      <c r="E127" s="1043">
        <v>1</v>
      </c>
      <c r="F127" s="167" t="s">
        <v>13</v>
      </c>
      <c r="G127" s="1065">
        <v>45999</v>
      </c>
      <c r="H127" s="1083" t="s"/>
      <c r="I127" s="1066" t="s"/>
      <c r="J127" s="1066" t="s"/>
      <c r="K127" s="1066" t="s"/>
      <c r="L127" s="1066" t="s"/>
      <c r="M127" s="1066" t="s"/>
      <c r="N127" s="1066" t="s"/>
      <c r="O127" s="1066" t="s"/>
      <c r="P127" s="1066" t="s"/>
      <c r="Q127" s="1066" t="s"/>
      <c r="R127" s="1066" t="s"/>
      <c r="S127" s="1066" t="s"/>
      <c r="T127" s="1066" t="s"/>
      <c r="U127" s="1066" t="s"/>
      <c r="V127" s="1066" t="s"/>
      <c r="W127" s="1066" t="s"/>
      <c r="X127" s="1066" t="s"/>
      <c r="Y127" s="1066" t="s"/>
      <c r="Z127" s="1066" t="s"/>
    </row>
    <row r="128" spans="1:26" s="1057" customFormat="1" ht="18.75" customHeight="1">
      <c r="A128" s="1065">
        <v>45999</v>
      </c>
      <c r="B128" s="1066" t="s">
        <v>4844</v>
      </c>
      <c r="C128" s="1066" t="s">
        <v>4946</v>
      </c>
      <c r="D128" s="1042" t="s">
        <v>4840</v>
      </c>
      <c r="E128" s="1054">
        <v>1</v>
      </c>
      <c r="F128" s="167" t="s">
        <v>13</v>
      </c>
      <c r="G128" s="1065">
        <v>45999</v>
      </c>
      <c r="H128" s="1091" t="s"/>
      <c r="I128" s="1066" t="s"/>
      <c r="J128" s="1066" t="s"/>
      <c r="K128" s="1066" t="s"/>
      <c r="L128" s="1066" t="s"/>
      <c r="M128" s="1066" t="s"/>
      <c r="N128" s="1066" t="s"/>
      <c r="O128" s="1066" t="s"/>
      <c r="P128" s="1066" t="s"/>
      <c r="Q128" s="1066" t="s"/>
      <c r="R128" s="1066" t="s"/>
      <c r="S128" s="1066" t="s"/>
      <c r="T128" s="1066" t="s"/>
      <c r="U128" s="1066" t="s"/>
      <c r="V128" s="1066" t="s"/>
      <c r="W128" s="1066" t="s"/>
      <c r="X128" s="1066" t="s"/>
      <c r="Y128" s="1066" t="s"/>
      <c r="Z128" s="1066" t="s"/>
    </row>
    <row r="129" spans="1:26" s="1057" customFormat="1" ht="18.75" customHeight="1">
      <c r="A129" s="1065">
        <v>45999</v>
      </c>
      <c r="B129" s="1057" t="s">
        <v>4947</v>
      </c>
      <c r="C129" s="1057" t="s">
        <v>4948</v>
      </c>
      <c r="D129" s="1042" t="s">
        <v>4840</v>
      </c>
      <c r="E129" s="1054">
        <v>1</v>
      </c>
      <c r="F129" s="167" t="s">
        <v>13</v>
      </c>
      <c r="G129" s="1065">
        <v>45999</v>
      </c>
      <c r="H129" s="1057" t="s"/>
      <c r="I129" s="1057" t="s"/>
      <c r="J129" s="1057" t="s"/>
      <c r="K129" s="1057" t="s"/>
      <c r="L129" s="1057" t="s"/>
      <c r="M129" s="1057" t="s"/>
      <c r="N129" s="1057" t="s"/>
      <c r="O129" s="1057" t="s"/>
      <c r="P129" s="1057" t="s"/>
      <c r="Q129" s="1057" t="s"/>
      <c r="R129" s="1057" t="s"/>
      <c r="S129" s="1057" t="s"/>
      <c r="T129" s="1057" t="s"/>
      <c r="U129" s="1057" t="s"/>
      <c r="V129" s="1057" t="s"/>
      <c r="W129" s="1057" t="s"/>
      <c r="X129" s="1057" t="s"/>
      <c r="Y129" s="1057" t="s"/>
      <c r="Z129" s="1057" t="s"/>
    </row>
    <row r="130" spans="1:26" s="1057" customFormat="1" ht="18.75" customHeight="1">
      <c r="A130" s="1065">
        <v>45999</v>
      </c>
      <c r="B130" s="1057" t="s">
        <v>4844</v>
      </c>
      <c r="C130" s="1057" t="s">
        <v>4949</v>
      </c>
      <c r="D130" s="1042" t="s">
        <v>4840</v>
      </c>
      <c r="E130" s="1054">
        <v>1</v>
      </c>
      <c r="F130" s="167" t="s">
        <v>13</v>
      </c>
      <c r="G130" s="1065">
        <v>45999</v>
      </c>
      <c r="H130" s="1057" t="s"/>
      <c r="I130" s="1057" t="s"/>
      <c r="J130" s="1057" t="s"/>
      <c r="K130" s="1057" t="s"/>
      <c r="L130" s="1057" t="s"/>
      <c r="M130" s="1057" t="s"/>
      <c r="N130" s="1057" t="s"/>
      <c r="O130" s="1057" t="s"/>
      <c r="P130" s="1057" t="s"/>
      <c r="Q130" s="1057" t="s"/>
      <c r="R130" s="1057" t="s"/>
      <c r="S130" s="1057" t="s"/>
      <c r="T130" s="1057" t="s"/>
      <c r="U130" s="1057" t="s"/>
      <c r="V130" s="1057" t="s"/>
      <c r="W130" s="1057" t="s"/>
      <c r="X130" s="1057" t="s"/>
      <c r="Y130" s="1057" t="s"/>
      <c r="Z130" s="1057" t="s"/>
    </row>
    <row r="131" spans="1:26" s="1057" customFormat="1" ht="18.75" customHeight="1">
      <c r="A131" s="1065">
        <v>45999</v>
      </c>
      <c r="B131" s="1057" t="s">
        <v>4844</v>
      </c>
      <c r="C131" s="1057" t="s">
        <v>4950</v>
      </c>
      <c r="D131" s="1042" t="s">
        <v>4840</v>
      </c>
      <c r="E131" s="1054">
        <v>1</v>
      </c>
      <c r="F131" s="167" t="s">
        <v>13</v>
      </c>
      <c r="G131" s="1065">
        <v>45999</v>
      </c>
      <c r="H131" s="1057" t="s"/>
      <c r="I131" s="1057" t="s"/>
      <c r="J131" s="1057" t="s"/>
      <c r="K131" s="1057" t="s"/>
      <c r="L131" s="1057" t="s"/>
      <c r="M131" s="1057" t="s"/>
      <c r="N131" s="1057" t="s"/>
      <c r="O131" s="1057" t="s"/>
      <c r="P131" s="1057" t="s"/>
      <c r="Q131" s="1057" t="s"/>
      <c r="R131" s="1057" t="s"/>
      <c r="S131" s="1057" t="s"/>
      <c r="T131" s="1057" t="s"/>
      <c r="U131" s="1057" t="s"/>
      <c r="V131" s="1057" t="s"/>
      <c r="W131" s="1057" t="s"/>
      <c r="X131" s="1057" t="s"/>
      <c r="Y131" s="1057" t="s"/>
      <c r="Z131" s="1057" t="s"/>
    </row>
    <row r="132" spans="1:8" ht="20" customHeight="1">
      <c r="A132" s="24" t="s"/>
      <c r="B132" s="144" t="s">
        <v>3168</v>
      </c>
      <c r="C132" s="6" t="s"/>
      <c r="D132" s="6" t="s"/>
      <c r="E132" s="6" t="s"/>
      <c r="F132" s="6" t="s"/>
      <c r="G132" s="6" t="s"/>
      <c r="H132" s="6" t="s"/>
    </row>
    <row r="133" spans="1:8" ht="31.5" customHeight="1">
      <c r="A133" s="11" t="s">
        <v>2</v>
      </c>
      <c r="B133" s="25" t="s">
        <v>3</v>
      </c>
      <c r="C133" s="25" t="s">
        <v>16</v>
      </c>
      <c r="D133" s="25" t="s">
        <v>5</v>
      </c>
      <c r="E133" s="25" t="s">
        <v>17</v>
      </c>
      <c r="F133" s="25" t="s">
        <v>7</v>
      </c>
      <c r="G133" s="25" t="s">
        <v>18</v>
      </c>
      <c r="H133" s="25" t="s">
        <v>9</v>
      </c>
    </row>
    <row r="134" spans="1:26" s="1057" customFormat="1" ht="25.5" customHeight="1">
      <c r="A134" s="1065">
        <v>45999</v>
      </c>
      <c r="B134" s="1066" t="s">
        <v>4844</v>
      </c>
      <c r="C134" s="1066" t="s">
        <v>4951</v>
      </c>
      <c r="D134" s="1042" t="s">
        <v>4840</v>
      </c>
      <c r="E134" s="1054">
        <v>0</v>
      </c>
      <c r="F134" s="167" t="s">
        <v>28</v>
      </c>
      <c r="G134" s="1065">
        <v>46003</v>
      </c>
      <c r="H134" s="1044" t="s"/>
      <c r="I134" s="1066" t="s"/>
      <c r="J134" s="1066" t="s"/>
      <c r="K134" s="1066" t="s"/>
      <c r="L134" s="1066" t="s"/>
      <c r="M134" s="1066" t="s"/>
      <c r="N134" s="1066" t="s"/>
      <c r="O134" s="1066" t="s"/>
      <c r="P134" s="1066" t="s"/>
      <c r="Q134" s="1066" t="s"/>
      <c r="R134" s="1066" t="s"/>
      <c r="S134" s="1066" t="s"/>
      <c r="T134" s="1066" t="s"/>
      <c r="U134" s="1066" t="s"/>
      <c r="V134" s="1066" t="s"/>
      <c r="W134" s="1066" t="s"/>
      <c r="X134" s="1066" t="s"/>
      <c r="Y134" s="1066" t="s"/>
      <c r="Z134" s="1066" t="s"/>
    </row>
    <row r="135" spans="1:7" ht="18.75" customHeight="1">
      <c r="A135" s="1065">
        <v>45999</v>
      </c>
      <c r="B135" s="1066" t="s">
        <v>4864</v>
      </c>
      <c r="C135" s="1066" t="s">
        <v>4944</v>
      </c>
      <c r="D135" s="1042" t="s">
        <v>4840</v>
      </c>
      <c r="E135" s="1054">
        <v>0.3</v>
      </c>
      <c r="F135" s="167" t="s">
        <v>28</v>
      </c>
      <c r="G135" s="1065">
        <v>46003</v>
      </c>
    </row>
    <row r="136" spans="1:7">
      <c r="A136" s="1065">
        <v>45999</v>
      </c>
      <c r="B136" s="1057" t="s">
        <v>4864</v>
      </c>
      <c r="C136" s="1057" t="s">
        <v>4952</v>
      </c>
      <c r="D136" s="1042" t="s">
        <v>4840</v>
      </c>
      <c r="E136" s="1054">
        <v>0.5</v>
      </c>
      <c r="F136" s="167" t="s">
        <v>28</v>
      </c>
      <c r="G136" s="1065">
        <v>46003</v>
      </c>
    </row>
    <row r="137" spans="1:8" ht="20" customHeight="1">
      <c r="A137" s="5" t="s"/>
      <c r="B137" s="5" t="s">
        <v>2080</v>
      </c>
      <c r="C137" s="6" t="s"/>
      <c r="D137" s="6" t="s"/>
      <c r="E137" s="6" t="s"/>
      <c r="F137" s="6" t="s"/>
      <c r="G137" s="6" t="s"/>
      <c r="H137" s="6" t="s"/>
    </row>
    <row r="138" spans="1:8" ht="22" customHeight="1">
      <c r="A138" s="11" t="s">
        <v>2</v>
      </c>
      <c r="B138" s="11" t="s">
        <v>3</v>
      </c>
      <c r="C138" s="11" t="s">
        <v>4</v>
      </c>
      <c r="D138" s="11" t="s">
        <v>5</v>
      </c>
      <c r="E138" s="11" t="s">
        <v>6</v>
      </c>
      <c r="F138" s="11" t="s">
        <v>7</v>
      </c>
      <c r="G138" s="11" t="s">
        <v>8</v>
      </c>
      <c r="H138" s="11" t="s">
        <v>9</v>
      </c>
    </row>
    <row r="139" spans="1:26" ht="48.75" customHeight="1">
      <c r="A139" s="1065">
        <v>46006</v>
      </c>
      <c r="B139" s="61" t="s">
        <v>4838</v>
      </c>
      <c r="C139" s="61" t="s">
        <v>4953</v>
      </c>
      <c r="D139" s="1042" t="s">
        <v>4840</v>
      </c>
      <c r="E139" s="1043">
        <v>1</v>
      </c>
      <c r="F139" s="167" t="s">
        <v>13</v>
      </c>
      <c r="G139" s="1065">
        <v>45999</v>
      </c>
      <c r="H139" s="1083" t="s"/>
      <c r="I139" s="1066" t="s"/>
      <c r="J139" s="1066" t="s"/>
      <c r="K139" s="1066" t="s"/>
      <c r="L139" s="1066" t="s"/>
      <c r="M139" s="1066" t="s"/>
      <c r="N139" s="1066" t="s"/>
      <c r="O139" s="1066" t="s"/>
      <c r="P139" s="1066" t="s"/>
      <c r="Q139" s="1066" t="s"/>
      <c r="R139" s="1066" t="s"/>
      <c r="S139" s="1066" t="s"/>
      <c r="T139" s="1066" t="s"/>
      <c r="U139" s="1066" t="s"/>
      <c r="V139" s="1066" t="s"/>
      <c r="W139" s="1066" t="s"/>
      <c r="X139" s="1066" t="s"/>
      <c r="Y139" s="1066" t="s"/>
      <c r="Z139" s="1066" t="s"/>
    </row>
    <row r="140" spans="1:26" ht="18.75" customHeight="1">
      <c r="A140" s="1065">
        <v>46006</v>
      </c>
      <c r="B140" s="61" t="s">
        <v>4844</v>
      </c>
      <c r="C140" s="61" t="s">
        <v>4954</v>
      </c>
      <c r="D140" s="1042" t="s">
        <v>4840</v>
      </c>
      <c r="E140" s="1043">
        <v>1</v>
      </c>
      <c r="F140" s="167" t="s">
        <v>13</v>
      </c>
      <c r="G140" s="1065">
        <v>46006</v>
      </c>
      <c r="H140" s="1080" t="s"/>
      <c r="I140" s="1057" t="s"/>
      <c r="J140" s="1057" t="s"/>
      <c r="K140" s="1057" t="s"/>
      <c r="L140" s="1057" t="s"/>
      <c r="M140" s="1057" t="s"/>
      <c r="N140" s="1057" t="s"/>
      <c r="O140" s="1057" t="s"/>
      <c r="P140" s="1057" t="s"/>
      <c r="Q140" s="1057" t="s"/>
      <c r="R140" s="1057" t="s"/>
      <c r="S140" s="1057" t="s"/>
      <c r="T140" s="1057" t="s"/>
      <c r="U140" s="1057" t="s"/>
      <c r="V140" s="1057" t="s"/>
      <c r="W140" s="1057" t="s"/>
      <c r="X140" s="1057" t="s"/>
      <c r="Y140" s="1057" t="s"/>
      <c r="Z140" s="1057" t="s"/>
    </row>
    <row r="141" spans="1:26" ht="18.75" customHeight="1">
      <c r="A141" s="1065">
        <v>46006</v>
      </c>
      <c r="B141" s="61" t="s">
        <v>4844</v>
      </c>
      <c r="C141" s="61" t="s">
        <v>4955</v>
      </c>
      <c r="D141" s="1042" t="s">
        <v>4840</v>
      </c>
      <c r="E141" s="1043">
        <v>1</v>
      </c>
      <c r="F141" s="167" t="s">
        <v>13</v>
      </c>
      <c r="G141" s="1065">
        <v>46006</v>
      </c>
      <c r="H141" s="1080" t="s"/>
      <c r="I141" s="1057" t="s"/>
      <c r="J141" s="1057" t="s"/>
      <c r="K141" s="1057" t="s"/>
      <c r="L141" s="1057" t="s"/>
      <c r="M141" s="1057" t="s"/>
      <c r="N141" s="1057" t="s"/>
      <c r="O141" s="1057" t="s"/>
      <c r="P141" s="1057" t="s"/>
      <c r="Q141" s="1057" t="s"/>
      <c r="R141" s="1057" t="s"/>
      <c r="S141" s="1057" t="s"/>
      <c r="T141" s="1057" t="s"/>
      <c r="U141" s="1057" t="s"/>
      <c r="V141" s="1057" t="s"/>
      <c r="W141" s="1057" t="s"/>
      <c r="X141" s="1057" t="s"/>
      <c r="Y141" s="1057" t="s"/>
      <c r="Z141" s="1057" t="s"/>
    </row>
    <row r="142" spans="1:26" ht="18.75" customHeight="1">
      <c r="A142" s="1065">
        <v>46006</v>
      </c>
      <c r="B142" s="61" t="s">
        <v>4844</v>
      </c>
      <c r="C142" s="61" t="s">
        <v>4956</v>
      </c>
      <c r="D142" s="1042" t="s">
        <v>4840</v>
      </c>
      <c r="E142" s="1043">
        <v>1</v>
      </c>
      <c r="F142" s="167" t="s">
        <v>13</v>
      </c>
      <c r="G142" s="1065">
        <v>46006</v>
      </c>
      <c r="H142" s="1080" t="s"/>
      <c r="I142" s="1057" t="s"/>
      <c r="J142" s="1057" t="s"/>
      <c r="K142" s="1057" t="s"/>
      <c r="L142" s="1057" t="s"/>
      <c r="M142" s="1057" t="s"/>
      <c r="N142" s="1057" t="s"/>
      <c r="O142" s="1057" t="s"/>
      <c r="P142" s="1057" t="s"/>
      <c r="Q142" s="1057" t="s"/>
      <c r="R142" s="1057" t="s"/>
      <c r="S142" s="1057" t="s"/>
      <c r="T142" s="1057" t="s"/>
      <c r="U142" s="1057" t="s"/>
      <c r="V142" s="1057" t="s"/>
      <c r="W142" s="1057" t="s"/>
      <c r="X142" s="1057" t="s"/>
      <c r="Y142" s="1057" t="s"/>
      <c r="Z142" s="1057" t="s"/>
    </row>
    <row r="143" spans="1:26" ht="18.75" customHeight="1">
      <c r="A143" s="1065">
        <v>46006</v>
      </c>
      <c r="B143" s="61" t="s">
        <v>4844</v>
      </c>
      <c r="C143" s="61" t="s">
        <v>4957</v>
      </c>
      <c r="D143" s="1042" t="s">
        <v>4840</v>
      </c>
      <c r="E143" s="1043">
        <v>1</v>
      </c>
      <c r="F143" s="167" t="s">
        <v>13</v>
      </c>
      <c r="G143" s="1065">
        <v>46006</v>
      </c>
      <c r="H143" s="1080" t="s"/>
      <c r="I143" s="1057" t="s"/>
      <c r="J143" s="1057" t="s"/>
      <c r="K143" s="1057" t="s"/>
      <c r="L143" s="1057" t="s"/>
      <c r="M143" s="1057" t="s"/>
      <c r="N143" s="1057" t="s"/>
      <c r="O143" s="1057" t="s"/>
      <c r="P143" s="1057" t="s"/>
      <c r="Q143" s="1057" t="s"/>
      <c r="R143" s="1057" t="s"/>
      <c r="S143" s="1057" t="s"/>
      <c r="T143" s="1057" t="s"/>
      <c r="U143" s="1057" t="s"/>
      <c r="V143" s="1057" t="s"/>
      <c r="W143" s="1057" t="s"/>
      <c r="X143" s="1057" t="s"/>
      <c r="Y143" s="1057" t="s"/>
      <c r="Z143" s="1057" t="s"/>
    </row>
    <row r="144" spans="1:26" ht="18.75" customHeight="1">
      <c r="A144" s="1065">
        <v>46006</v>
      </c>
      <c r="B144" s="61" t="s">
        <v>4844</v>
      </c>
      <c r="C144" s="61" t="s">
        <v>4958</v>
      </c>
      <c r="D144" s="1042" t="s">
        <v>4840</v>
      </c>
      <c r="E144" s="1043">
        <v>1</v>
      </c>
      <c r="F144" s="167" t="s">
        <v>13</v>
      </c>
      <c r="G144" s="1065">
        <v>46006</v>
      </c>
      <c r="H144" s="1080" t="s"/>
      <c r="I144" s="1057" t="s"/>
      <c r="J144" s="1057" t="s"/>
      <c r="K144" s="1057" t="s"/>
      <c r="L144" s="1057" t="s"/>
      <c r="M144" s="1057" t="s"/>
      <c r="N144" s="1057" t="s"/>
      <c r="O144" s="1057" t="s"/>
      <c r="P144" s="1057" t="s"/>
      <c r="Q144" s="1057" t="s"/>
      <c r="R144" s="1057" t="s"/>
      <c r="S144" s="1057" t="s"/>
      <c r="T144" s="1057" t="s"/>
      <c r="U144" s="1057" t="s"/>
      <c r="V144" s="1057" t="s"/>
      <c r="W144" s="1057" t="s"/>
      <c r="X144" s="1057" t="s"/>
      <c r="Y144" s="1057" t="s"/>
      <c r="Z144" s="1057" t="s"/>
    </row>
    <row r="145" spans="1:26" ht="18.75" customHeight="1">
      <c r="A145" s="1065">
        <v>46006</v>
      </c>
      <c r="B145" s="61" t="s">
        <v>4860</v>
      </c>
      <c r="C145" s="61" t="s">
        <v>4959</v>
      </c>
      <c r="D145" s="1042" t="s">
        <v>4840</v>
      </c>
      <c r="E145" s="1043">
        <v>1</v>
      </c>
      <c r="F145" s="167" t="s">
        <v>13</v>
      </c>
      <c r="G145" s="1065">
        <v>46006</v>
      </c>
      <c r="H145" s="1080" t="s"/>
      <c r="I145" s="1057" t="s"/>
      <c r="J145" s="1057" t="s"/>
      <c r="K145" s="1057" t="s"/>
      <c r="L145" s="1057" t="s"/>
      <c r="M145" s="1057" t="s"/>
      <c r="N145" s="1057" t="s"/>
      <c r="O145" s="1057" t="s"/>
      <c r="P145" s="1057" t="s"/>
      <c r="Q145" s="1057" t="s"/>
      <c r="R145" s="1057" t="s"/>
      <c r="S145" s="1057" t="s"/>
      <c r="T145" s="1057" t="s"/>
      <c r="U145" s="1057" t="s"/>
      <c r="V145" s="1057" t="s"/>
      <c r="W145" s="1057" t="s"/>
      <c r="X145" s="1057" t="s"/>
      <c r="Y145" s="1057" t="s"/>
      <c r="Z145" s="1057" t="s"/>
    </row>
    <row r="146" spans="1:26" ht="18.75" customHeight="1">
      <c r="A146" s="1065">
        <v>46006</v>
      </c>
      <c r="B146" s="61" t="s">
        <v>4841</v>
      </c>
      <c r="C146" s="61" t="s">
        <v>4960</v>
      </c>
      <c r="D146" s="1042" t="s">
        <v>4840</v>
      </c>
      <c r="E146" s="1043">
        <v>1</v>
      </c>
      <c r="F146" s="167" t="s">
        <v>13</v>
      </c>
      <c r="G146" s="1065">
        <v>46006</v>
      </c>
      <c r="H146" s="1080" t="s"/>
      <c r="I146" s="1057" t="s"/>
      <c r="J146" s="1057" t="s"/>
      <c r="K146" s="1057" t="s"/>
      <c r="L146" s="1057" t="s"/>
      <c r="M146" s="1057" t="s"/>
      <c r="N146" s="1057" t="s"/>
      <c r="O146" s="1057" t="s"/>
      <c r="P146" s="1057" t="s"/>
      <c r="Q146" s="1057" t="s"/>
      <c r="R146" s="1057" t="s"/>
      <c r="S146" s="1057" t="s"/>
      <c r="T146" s="1057" t="s"/>
      <c r="U146" s="1057" t="s"/>
      <c r="V146" s="1057" t="s"/>
      <c r="W146" s="1057" t="s"/>
      <c r="X146" s="1057" t="s"/>
      <c r="Y146" s="1057" t="s"/>
      <c r="Z146" s="1057" t="s"/>
    </row>
    <row r="147" spans="1:26" ht="18.75" customHeight="1">
      <c r="A147" s="1065">
        <v>46006</v>
      </c>
      <c r="B147" s="61" t="s">
        <v>4844</v>
      </c>
      <c r="C147" s="61" t="s">
        <v>4961</v>
      </c>
      <c r="D147" s="1042" t="s">
        <v>4840</v>
      </c>
      <c r="E147" s="1043">
        <v>1</v>
      </c>
      <c r="F147" s="167" t="s">
        <v>13</v>
      </c>
      <c r="G147" s="1065">
        <v>46006</v>
      </c>
      <c r="H147" s="1080" t="s"/>
      <c r="I147" s="1057" t="s"/>
      <c r="J147" s="1057" t="s"/>
      <c r="K147" s="1057" t="s"/>
      <c r="L147" s="1057" t="s"/>
      <c r="M147" s="1057" t="s"/>
      <c r="N147" s="1057" t="s"/>
      <c r="O147" s="1057" t="s"/>
      <c r="P147" s="1057" t="s"/>
      <c r="Q147" s="1057" t="s"/>
      <c r="R147" s="1057" t="s"/>
      <c r="S147" s="1057" t="s"/>
      <c r="T147" s="1057" t="s"/>
      <c r="U147" s="1057" t="s"/>
      <c r="V147" s="1057" t="s"/>
      <c r="W147" s="1057" t="s"/>
      <c r="X147" s="1057" t="s"/>
      <c r="Y147" s="1057" t="s"/>
      <c r="Z147" s="1057" t="s"/>
    </row>
    <row r="148" spans="1:26" ht="18.75" customHeight="1">
      <c r="A148" s="1065">
        <v>46006</v>
      </c>
      <c r="B148" s="61" t="s">
        <v>4844</v>
      </c>
      <c r="C148" s="61" t="s">
        <v>4962</v>
      </c>
      <c r="D148" s="1042" t="s">
        <v>4840</v>
      </c>
      <c r="E148" s="1043">
        <v>1</v>
      </c>
      <c r="F148" s="167" t="s">
        <v>13</v>
      </c>
      <c r="G148" s="1065">
        <v>46006</v>
      </c>
      <c r="H148" s="1080" t="s"/>
      <c r="I148" s="1057" t="s"/>
      <c r="J148" s="1057" t="s"/>
      <c r="K148" s="1057" t="s"/>
      <c r="L148" s="1057" t="s"/>
      <c r="M148" s="1057" t="s"/>
      <c r="N148" s="1057" t="s"/>
      <c r="O148" s="1057" t="s"/>
      <c r="P148" s="1057" t="s"/>
      <c r="Q148" s="1057" t="s"/>
      <c r="R148" s="1057" t="s"/>
      <c r="S148" s="1057" t="s"/>
      <c r="T148" s="1057" t="s"/>
      <c r="U148" s="1057" t="s"/>
      <c r="V148" s="1057" t="s"/>
      <c r="W148" s="1057" t="s"/>
      <c r="X148" s="1057" t="s"/>
      <c r="Y148" s="1057" t="s"/>
      <c r="Z148" s="1057" t="s"/>
    </row>
    <row r="149" spans="1:26" ht="18.75" customHeight="1">
      <c r="A149" s="1065">
        <v>46006</v>
      </c>
      <c r="B149" s="61" t="s">
        <v>4844</v>
      </c>
      <c r="C149" s="61" t="s">
        <v>4963</v>
      </c>
      <c r="D149" s="1042" t="s">
        <v>4840</v>
      </c>
      <c r="E149" s="1043">
        <v>1</v>
      </c>
      <c r="F149" s="167" t="s">
        <v>13</v>
      </c>
      <c r="G149" s="1065">
        <v>46006</v>
      </c>
      <c r="H149" s="1080" t="s"/>
      <c r="I149" s="1057" t="s"/>
      <c r="J149" s="1057" t="s"/>
      <c r="K149" s="1057" t="s"/>
      <c r="L149" s="1057" t="s"/>
      <c r="M149" s="1057" t="s"/>
      <c r="N149" s="1057" t="s"/>
      <c r="O149" s="1057" t="s"/>
      <c r="P149" s="1057" t="s"/>
      <c r="Q149" s="1057" t="s"/>
      <c r="R149" s="1057" t="s"/>
      <c r="S149" s="1057" t="s"/>
      <c r="T149" s="1057" t="s"/>
      <c r="U149" s="1057" t="s"/>
      <c r="V149" s="1057" t="s"/>
      <c r="W149" s="1057" t="s"/>
      <c r="X149" s="1057" t="s"/>
      <c r="Y149" s="1057" t="s"/>
      <c r="Z149" s="1057" t="s"/>
    </row>
    <row r="150" spans="1:26" ht="18.75" customHeight="1">
      <c r="A150" s="1065">
        <v>46006</v>
      </c>
      <c r="B150" s="61" t="s">
        <v>4841</v>
      </c>
      <c r="C150" s="61" t="s">
        <v>4964</v>
      </c>
      <c r="D150" s="1042" t="s">
        <v>4840</v>
      </c>
      <c r="E150" s="1043">
        <v>1</v>
      </c>
      <c r="F150" s="167" t="s">
        <v>13</v>
      </c>
      <c r="G150" s="1065">
        <v>46006</v>
      </c>
      <c r="H150" s="1080" t="s"/>
      <c r="I150" s="1057" t="s"/>
      <c r="J150" s="1057" t="s"/>
      <c r="K150" s="1057" t="s"/>
      <c r="L150" s="1057" t="s"/>
      <c r="M150" s="1057" t="s"/>
      <c r="N150" s="1057" t="s"/>
      <c r="O150" s="1057" t="s"/>
      <c r="P150" s="1057" t="s"/>
      <c r="Q150" s="1057" t="s"/>
      <c r="R150" s="1057" t="s"/>
      <c r="S150" s="1057" t="s"/>
      <c r="T150" s="1057" t="s"/>
      <c r="U150" s="1057" t="s"/>
      <c r="V150" s="1057" t="s"/>
      <c r="W150" s="1057" t="s"/>
      <c r="X150" s="1057" t="s"/>
      <c r="Y150" s="1057" t="s"/>
      <c r="Z150" s="1057" t="s"/>
    </row>
    <row r="151" spans="1:26" ht="18.75" customHeight="1">
      <c r="A151" s="1065">
        <v>46006</v>
      </c>
      <c r="B151" s="61" t="s">
        <v>4844</v>
      </c>
      <c r="C151" s="61" t="s">
        <v>4965</v>
      </c>
      <c r="D151" s="1042" t="s">
        <v>4840</v>
      </c>
      <c r="E151" s="1043">
        <v>1</v>
      </c>
      <c r="F151" s="167" t="s">
        <v>13</v>
      </c>
      <c r="G151" s="1065">
        <v>46006</v>
      </c>
      <c r="H151" s="1080" t="s"/>
      <c r="I151" s="1057" t="s"/>
      <c r="J151" s="1057" t="s"/>
      <c r="K151" s="1057" t="s"/>
      <c r="L151" s="1057" t="s"/>
      <c r="M151" s="1057" t="s"/>
      <c r="N151" s="1057" t="s"/>
      <c r="O151" s="1057" t="s"/>
      <c r="P151" s="1057" t="s"/>
      <c r="Q151" s="1057" t="s"/>
      <c r="R151" s="1057" t="s"/>
      <c r="S151" s="1057" t="s"/>
      <c r="T151" s="1057" t="s"/>
      <c r="U151" s="1057" t="s"/>
      <c r="V151" s="1057" t="s"/>
      <c r="W151" s="1057" t="s"/>
      <c r="X151" s="1057" t="s"/>
      <c r="Y151" s="1057" t="s"/>
      <c r="Z151" s="1057" t="s"/>
    </row>
    <row r="152" spans="1:8" ht="20" customHeight="1">
      <c r="A152" s="24" t="s"/>
      <c r="B152" s="144" t="s">
        <v>3306</v>
      </c>
      <c r="C152" s="6" t="s"/>
      <c r="D152" s="6" t="s"/>
      <c r="E152" s="6" t="s"/>
      <c r="F152" s="6" t="s"/>
      <c r="G152" s="6" t="s"/>
      <c r="H152" s="6" t="s"/>
    </row>
    <row r="153" spans="1:8" ht="31.5" customHeight="1">
      <c r="A153" s="11" t="s">
        <v>2</v>
      </c>
      <c r="B153" s="25" t="s">
        <v>3</v>
      </c>
      <c r="C153" s="25" t="s">
        <v>16</v>
      </c>
      <c r="D153" s="25" t="s">
        <v>5</v>
      </c>
      <c r="E153" s="25" t="s">
        <v>17</v>
      </c>
      <c r="F153" s="25" t="s">
        <v>7</v>
      </c>
      <c r="G153" s="25" t="s">
        <v>18</v>
      </c>
      <c r="H153" s="25" t="s">
        <v>9</v>
      </c>
    </row>
    <row r="154" spans="1:26" s="1057" customFormat="1" ht="25.5" customHeight="1">
      <c r="A154" s="1065">
        <v>45999</v>
      </c>
      <c r="B154" s="1066" t="s">
        <v>4844</v>
      </c>
      <c r="C154" s="1066" t="s">
        <v>4966</v>
      </c>
      <c r="D154" s="1042" t="s">
        <v>4840</v>
      </c>
      <c r="E154" s="1054">
        <v>0.01</v>
      </c>
      <c r="F154" s="167" t="s">
        <v>28</v>
      </c>
      <c r="G154" s="1065">
        <v>46010</v>
      </c>
      <c r="H154" s="1044" t="s"/>
      <c r="I154" s="1066" t="s"/>
      <c r="J154" s="1066" t="s"/>
      <c r="K154" s="1066" t="s"/>
      <c r="L154" s="1066" t="s"/>
      <c r="M154" s="1066" t="s"/>
      <c r="N154" s="1066" t="s"/>
      <c r="O154" s="1066" t="s"/>
      <c r="P154" s="1066" t="s"/>
      <c r="Q154" s="1066" t="s"/>
      <c r="R154" s="1066" t="s"/>
      <c r="S154" s="1066" t="s"/>
      <c r="T154" s="1066" t="s"/>
      <c r="U154" s="1066" t="s"/>
      <c r="V154" s="1066" t="s"/>
      <c r="W154" s="1066" t="s"/>
      <c r="X154" s="1066" t="s"/>
      <c r="Y154" s="1066" t="s"/>
      <c r="Z154" s="1066" t="s"/>
    </row>
    <row r="155" spans="1:7" ht="18.75" customHeight="1">
      <c r="A155" s="1065">
        <v>45999</v>
      </c>
      <c r="B155" s="1066" t="s">
        <v>4864</v>
      </c>
      <c r="C155" s="1066" t="s">
        <v>4944</v>
      </c>
      <c r="D155" s="1042" t="s">
        <v>4840</v>
      </c>
      <c r="E155" s="1054">
        <v>0.5</v>
      </c>
      <c r="F155" s="167" t="s">
        <v>28</v>
      </c>
      <c r="G155" s="1065">
        <v>46010</v>
      </c>
    </row>
    <row r="156" spans="1:7" ht="18.75" customHeight="1">
      <c r="A156" s="1065">
        <v>45999</v>
      </c>
      <c r="B156" s="1066" t="s">
        <v>4864</v>
      </c>
      <c r="C156" s="1066" t="s">
        <v>4952</v>
      </c>
      <c r="D156" s="1042" t="s">
        <v>4840</v>
      </c>
      <c r="E156" s="1054">
        <v>0.6</v>
      </c>
      <c r="F156" s="167" t="s">
        <v>28</v>
      </c>
      <c r="G156" s="1065">
        <v>46017</v>
      </c>
    </row>
    <row r="157" spans="1:8" ht="20" customHeight="1">
      <c r="A157" s="5" t="s"/>
      <c r="B157" s="5" t="s">
        <v>2089</v>
      </c>
      <c r="C157" s="6" t="s"/>
      <c r="D157" s="6" t="s"/>
      <c r="E157" s="6" t="s"/>
      <c r="F157" s="6" t="s"/>
      <c r="G157" s="6" t="s"/>
      <c r="H157" s="6" t="s"/>
    </row>
    <row r="158" spans="1:8" ht="22" customHeight="1">
      <c r="A158" s="11" t="s">
        <v>2</v>
      </c>
      <c r="B158" s="11" t="s">
        <v>3</v>
      </c>
      <c r="C158" s="11" t="s">
        <v>4</v>
      </c>
      <c r="D158" s="11" t="s">
        <v>5</v>
      </c>
      <c r="E158" s="11" t="s">
        <v>6</v>
      </c>
      <c r="F158" s="11" t="s">
        <v>7</v>
      </c>
      <c r="G158" s="11" t="s">
        <v>8</v>
      </c>
      <c r="H158" s="11" t="s">
        <v>9</v>
      </c>
    </row>
    <row r="159" spans="1:26" ht="48.75" customHeight="1">
      <c r="A159" s="1065">
        <v>46013</v>
      </c>
      <c r="B159" s="61" t="s">
        <v>4838</v>
      </c>
      <c r="C159" s="61" t="s">
        <v>4967</v>
      </c>
      <c r="D159" s="1042" t="s">
        <v>4840</v>
      </c>
      <c r="E159" s="1043">
        <v>1</v>
      </c>
      <c r="F159" s="167" t="s">
        <v>13</v>
      </c>
      <c r="G159" s="1065">
        <v>46013</v>
      </c>
      <c r="H159" s="1083" t="s"/>
      <c r="I159" s="1066" t="s"/>
      <c r="J159" s="1066" t="s"/>
      <c r="K159" s="1066" t="s"/>
      <c r="L159" s="1066" t="s"/>
      <c r="M159" s="1066" t="s"/>
      <c r="N159" s="1066" t="s"/>
      <c r="O159" s="1066" t="s"/>
      <c r="P159" s="1066" t="s"/>
      <c r="Q159" s="1066" t="s"/>
      <c r="R159" s="1066" t="s"/>
      <c r="S159" s="1066" t="s"/>
      <c r="T159" s="1066" t="s"/>
      <c r="U159" s="1066" t="s"/>
      <c r="V159" s="1066" t="s"/>
      <c r="W159" s="1066" t="s"/>
      <c r="X159" s="1066" t="s"/>
      <c r="Y159" s="1066" t="s"/>
      <c r="Z159" s="1066" t="s"/>
    </row>
    <row r="160" spans="1:7" ht="18.75" customHeight="1">
      <c r="A160" s="1065">
        <v>46013</v>
      </c>
      <c r="B160" s="1093" t="s">
        <v>4860</v>
      </c>
      <c r="C160" s="1093" t="s">
        <v>4968</v>
      </c>
      <c r="D160" s="1042" t="s">
        <v>4840</v>
      </c>
      <c r="E160" s="1043">
        <v>1</v>
      </c>
      <c r="F160" s="167" t="s">
        <v>13</v>
      </c>
      <c r="G160" s="1065">
        <v>46013</v>
      </c>
    </row>
    <row r="161" spans="1:7" ht="18.75" customHeight="1">
      <c r="A161" s="1065">
        <v>46013</v>
      </c>
      <c r="B161" s="1094" t="s">
        <v>4844</v>
      </c>
      <c r="C161" s="1094" t="s">
        <v>4969</v>
      </c>
      <c r="D161" s="1042" t="s">
        <v>4840</v>
      </c>
      <c r="E161" s="1054">
        <v>1</v>
      </c>
      <c r="F161" s="167" t="s">
        <v>13</v>
      </c>
      <c r="G161" s="1065">
        <v>46013</v>
      </c>
    </row>
    <row r="162" spans="1:7" ht="18.75" customHeight="1">
      <c r="A162" s="1065">
        <v>46013</v>
      </c>
      <c r="B162" s="1094" t="s">
        <v>4864</v>
      </c>
      <c r="C162" s="1094" t="s">
        <v>4970</v>
      </c>
      <c r="D162" s="1042" t="s">
        <v>4840</v>
      </c>
      <c r="E162" s="1054">
        <v>0.7</v>
      </c>
      <c r="F162" s="167" t="s">
        <v>28</v>
      </c>
      <c r="G162" s="1065">
        <v>46013</v>
      </c>
    </row>
    <row r="163" spans="1:7" ht="18.75" customHeight="1">
      <c r="A163" s="1065">
        <v>46013</v>
      </c>
      <c r="B163" s="1094" t="s">
        <v>4841</v>
      </c>
      <c r="C163" s="1094" t="s">
        <v>4971</v>
      </c>
      <c r="D163" s="1042" t="s">
        <v>4840</v>
      </c>
      <c r="E163" s="1054">
        <v>1</v>
      </c>
      <c r="F163" s="167" t="s">
        <v>13</v>
      </c>
      <c r="G163" s="1065">
        <v>46013</v>
      </c>
    </row>
    <row r="164" spans="1:7" ht="18.75" customHeight="1">
      <c r="A164" s="1065">
        <v>46013</v>
      </c>
      <c r="B164" s="1094" t="s">
        <v>138</v>
      </c>
      <c r="C164" s="1094" t="s">
        <v>4972</v>
      </c>
      <c r="D164" s="1042" t="s">
        <v>4840</v>
      </c>
      <c r="E164" s="1054">
        <v>1</v>
      </c>
      <c r="F164" s="167" t="s">
        <v>13</v>
      </c>
      <c r="G164" s="1065">
        <v>46013</v>
      </c>
    </row>
    <row r="165" spans="1:7" ht="18.75" customHeight="1">
      <c r="A165" s="1065">
        <v>46013</v>
      </c>
      <c r="B165" s="1094" t="s">
        <v>4844</v>
      </c>
      <c r="C165" s="1094" t="s">
        <v>4973</v>
      </c>
      <c r="D165" s="1042" t="s">
        <v>4840</v>
      </c>
      <c r="E165" s="1054">
        <v>1</v>
      </c>
      <c r="F165" s="167" t="s">
        <v>13</v>
      </c>
      <c r="G165" s="1065">
        <v>46013</v>
      </c>
    </row>
    <row r="166" spans="1:7" ht="18.75" customHeight="1">
      <c r="A166" s="1065">
        <v>46013</v>
      </c>
      <c r="B166" s="1094" t="s">
        <v>4864</v>
      </c>
      <c r="C166" s="1094" t="s">
        <v>4974</v>
      </c>
      <c r="D166" s="1042" t="s">
        <v>4840</v>
      </c>
      <c r="E166" s="1054">
        <v>1</v>
      </c>
      <c r="F166" s="167" t="s">
        <v>13</v>
      </c>
      <c r="G166" s="1065">
        <v>46013</v>
      </c>
    </row>
    <row r="167" spans="1:7" ht="18.75" customHeight="1">
      <c r="A167" s="1065">
        <v>46013</v>
      </c>
      <c r="B167" s="1094" t="s">
        <v>138</v>
      </c>
      <c r="C167" s="1094" t="s">
        <v>4975</v>
      </c>
      <c r="D167" s="1042" t="s">
        <v>4840</v>
      </c>
      <c r="E167" s="1054">
        <v>1</v>
      </c>
      <c r="F167" s="167" t="s">
        <v>13</v>
      </c>
      <c r="G167" s="1065">
        <v>46013</v>
      </c>
    </row>
    <row r="168" spans="1:8" ht="20" customHeight="1">
      <c r="A168" s="24" t="s"/>
      <c r="B168" s="356" t="s">
        <v>3311</v>
      </c>
      <c r="C168" s="7" t="s"/>
      <c r="D168" s="7" t="s"/>
      <c r="E168" s="7" t="s"/>
      <c r="F168" s="7" t="s"/>
      <c r="G168" s="7" t="s"/>
      <c r="H168" s="7" t="s"/>
    </row>
    <row r="169" spans="1:8" ht="31.5" customHeight="1">
      <c r="A169" s="11" t="s">
        <v>2</v>
      </c>
      <c r="B169" s="25" t="s">
        <v>3</v>
      </c>
      <c r="C169" s="25" t="s">
        <v>16</v>
      </c>
      <c r="D169" s="25" t="s">
        <v>5</v>
      </c>
      <c r="E169" s="25" t="s">
        <v>17</v>
      </c>
      <c r="F169" s="25" t="s">
        <v>7</v>
      </c>
      <c r="G169" s="25" t="s">
        <v>18</v>
      </c>
      <c r="H169" s="25" t="s">
        <v>9</v>
      </c>
    </row>
    <row r="170" spans="1:7" ht="18.75" customHeight="1">
      <c r="A170" s="1065">
        <v>46013</v>
      </c>
      <c r="B170" s="1066" t="s">
        <v>4860</v>
      </c>
      <c r="C170" s="1066" t="s">
        <v>4976</v>
      </c>
      <c r="D170" s="1042" t="s">
        <v>4840</v>
      </c>
      <c r="E170" s="1054">
        <v>0.1</v>
      </c>
      <c r="F170" s="167" t="s">
        <v>28</v>
      </c>
      <c r="G170" s="1065">
        <v>46021</v>
      </c>
    </row>
    <row r="171" spans="1:7" ht="18.75" customHeight="1">
      <c r="A171" s="1065">
        <v>46013</v>
      </c>
      <c r="B171" s="1066" t="s">
        <v>4864</v>
      </c>
      <c r="C171" s="1066" t="s">
        <v>4944</v>
      </c>
      <c r="D171" s="1042" t="s">
        <v>4840</v>
      </c>
      <c r="E171" s="1054">
        <v>0.7</v>
      </c>
      <c r="F171" s="167" t="s">
        <v>28</v>
      </c>
      <c r="G171" s="1065">
        <v>46014</v>
      </c>
    </row>
    <row r="172" spans="1:7">
      <c r="A172" s="1065">
        <v>46013</v>
      </c>
      <c r="B172" s="1094" t="s">
        <v>4841</v>
      </c>
      <c r="C172" s="1057" t="s">
        <v>4977</v>
      </c>
      <c r="D172" s="1042" t="s">
        <v>4840</v>
      </c>
      <c r="E172" s="1054">
        <v>0.1</v>
      </c>
      <c r="F172" s="167" t="s">
        <v>28</v>
      </c>
      <c r="G172" s="1065">
        <v>46017</v>
      </c>
    </row>
    <row r="173" spans="1:7">
      <c r="A173" s="1065">
        <v>46013</v>
      </c>
      <c r="B173" s="1094" t="s">
        <v>4844</v>
      </c>
      <c r="C173" s="1057" t="s">
        <v>4978</v>
      </c>
      <c r="D173" s="1042" t="s">
        <v>4840</v>
      </c>
      <c r="E173" s="1054">
        <v>0.1</v>
      </c>
      <c r="F173" s="167" t="s">
        <v>28</v>
      </c>
      <c r="G173" s="1065">
        <v>46017</v>
      </c>
    </row>
    <row r="174" spans="1:8" ht="20" customHeight="1">
      <c r="A174" s="5" t="s"/>
      <c r="B174" s="5" t="s">
        <v>2096</v>
      </c>
      <c r="C174" s="6" t="s"/>
      <c r="D174" s="6" t="s"/>
      <c r="E174" s="6" t="s"/>
      <c r="F174" s="6" t="s"/>
      <c r="G174" s="6" t="s"/>
      <c r="H174" s="6" t="s"/>
    </row>
    <row r="175" spans="1:8" ht="22" customHeight="1">
      <c r="A175" s="11" t="s">
        <v>2</v>
      </c>
      <c r="B175" s="11" t="s">
        <v>3</v>
      </c>
      <c r="C175" s="11" t="s">
        <v>4</v>
      </c>
      <c r="D175" s="11" t="s">
        <v>5</v>
      </c>
      <c r="E175" s="11" t="s">
        <v>6</v>
      </c>
      <c r="F175" s="11" t="s">
        <v>7</v>
      </c>
      <c r="G175" s="11" t="s">
        <v>8</v>
      </c>
      <c r="H175" s="11" t="s">
        <v>9</v>
      </c>
    </row>
    <row r="176" spans="1:26" ht="48.75" customHeight="1">
      <c r="A176" s="1065">
        <v>46021</v>
      </c>
      <c r="B176" s="61" t="s">
        <v>4838</v>
      </c>
      <c r="C176" s="61" t="s">
        <v>4979</v>
      </c>
      <c r="D176" s="1042" t="s">
        <v>4840</v>
      </c>
      <c r="E176" s="1043">
        <v>1</v>
      </c>
      <c r="F176" s="167" t="s">
        <v>13</v>
      </c>
      <c r="G176" s="1065">
        <v>46021</v>
      </c>
      <c r="H176" s="1083" t="s"/>
      <c r="I176" s="1066" t="s"/>
      <c r="J176" s="1066" t="s"/>
      <c r="K176" s="1066" t="s"/>
      <c r="L176" s="1066" t="s"/>
      <c r="M176" s="1066" t="s"/>
      <c r="N176" s="1066" t="s"/>
      <c r="O176" s="1066" t="s"/>
      <c r="P176" s="1066" t="s"/>
      <c r="Q176" s="1066" t="s"/>
      <c r="R176" s="1066" t="s"/>
      <c r="S176" s="1066" t="s"/>
      <c r="T176" s="1066" t="s"/>
      <c r="U176" s="1066" t="s"/>
      <c r="V176" s="1066" t="s"/>
      <c r="W176" s="1066" t="s"/>
      <c r="X176" s="1066" t="s"/>
      <c r="Y176" s="1066" t="s"/>
      <c r="Z176" s="1066" t="s"/>
    </row>
    <row r="177" spans="1:8" ht="18.75" customHeight="1">
      <c r="A177" s="1065">
        <v>46021</v>
      </c>
      <c r="B177" s="1095" t="s">
        <v>3940</v>
      </c>
      <c r="C177" s="1095" t="s">
        <v>4980</v>
      </c>
      <c r="D177" s="1042" t="s">
        <v>4840</v>
      </c>
      <c r="E177" s="1054">
        <v>0.8</v>
      </c>
      <c r="F177" s="643" t="s">
        <v>28</v>
      </c>
      <c r="G177" s="1065">
        <v>46021</v>
      </c>
      <c r="H177" t="s">
        <v>4981</v>
      </c>
    </row>
    <row r="178" spans="1:7" ht="18.75" customHeight="1">
      <c r="A178" s="1065">
        <v>46021</v>
      </c>
      <c r="B178" s="1094" t="s">
        <v>4844</v>
      </c>
      <c r="C178" s="1094" t="s">
        <v>4982</v>
      </c>
      <c r="D178" s="1042" t="s">
        <v>4840</v>
      </c>
      <c r="E178" s="1054">
        <v>1</v>
      </c>
      <c r="F178" s="167" t="s">
        <v>13</v>
      </c>
      <c r="G178" s="1065">
        <v>46021</v>
      </c>
    </row>
    <row r="179" spans="1:7" ht="18.75" customHeight="1">
      <c r="A179" s="1065">
        <v>46021</v>
      </c>
      <c r="B179" s="1094" t="s">
        <v>4844</v>
      </c>
      <c r="C179" s="1094" t="s">
        <v>4983</v>
      </c>
      <c r="D179" s="1042" t="s">
        <v>4840</v>
      </c>
      <c r="E179" s="1054">
        <v>1</v>
      </c>
      <c r="F179" s="167" t="s">
        <v>13</v>
      </c>
      <c r="G179" s="1065">
        <v>46021</v>
      </c>
    </row>
    <row r="180" spans="1:7" ht="18.75" customHeight="1">
      <c r="A180" s="1065">
        <v>46021</v>
      </c>
      <c r="B180" s="1094" t="s">
        <v>4844</v>
      </c>
      <c r="C180" s="1094" t="s">
        <v>4984</v>
      </c>
      <c r="D180" s="1042" t="s">
        <v>4840</v>
      </c>
      <c r="E180" s="1054">
        <v>1</v>
      </c>
      <c r="F180" s="167" t="s">
        <v>13</v>
      </c>
      <c r="G180" s="1065">
        <v>46021</v>
      </c>
    </row>
    <row r="181" spans="1:7" ht="18.75" customHeight="1">
      <c r="A181" s="1065">
        <v>46021</v>
      </c>
      <c r="B181" s="1094" t="s">
        <v>4844</v>
      </c>
      <c r="C181" s="1094" t="s">
        <v>4985</v>
      </c>
      <c r="D181" s="1042" t="s">
        <v>4840</v>
      </c>
      <c r="E181" s="1054">
        <v>1</v>
      </c>
      <c r="F181" s="167" t="s">
        <v>13</v>
      </c>
      <c r="G181" s="1065">
        <v>46021</v>
      </c>
    </row>
    <row r="182" spans="1:7" ht="18.75" customHeight="1">
      <c r="A182" s="1065">
        <v>46021</v>
      </c>
      <c r="B182" s="1094" t="s">
        <v>4914</v>
      </c>
      <c r="C182" s="1096" t="s">
        <v>4986</v>
      </c>
      <c r="D182" s="1042" t="s">
        <v>4840</v>
      </c>
      <c r="E182" s="1054">
        <v>1</v>
      </c>
      <c r="F182" s="167" t="s">
        <v>13</v>
      </c>
      <c r="G182" s="1065">
        <v>46021</v>
      </c>
    </row>
    <row r="183" spans="1:8" ht="20" customHeight="1">
      <c r="A183" s="5" t="s"/>
      <c r="B183" s="5" t="s">
        <v>2111</v>
      </c>
      <c r="C183" s="6" t="s"/>
      <c r="D183" s="6" t="s"/>
      <c r="E183" s="6" t="s"/>
      <c r="F183" s="6" t="s"/>
      <c r="G183" s="6" t="s"/>
      <c r="H183" s="6" t="s"/>
    </row>
    <row r="184" spans="1:8" ht="22" customHeight="1">
      <c r="A184" s="11" t="s">
        <v>2</v>
      </c>
      <c r="B184" s="11" t="s">
        <v>3</v>
      </c>
      <c r="C184" s="11" t="s">
        <v>4</v>
      </c>
      <c r="D184" s="11" t="s">
        <v>5</v>
      </c>
      <c r="E184" s="11" t="s">
        <v>6</v>
      </c>
      <c r="F184" s="11" t="s">
        <v>7</v>
      </c>
      <c r="G184" s="11" t="s">
        <v>8</v>
      </c>
      <c r="H184" s="11" t="s">
        <v>9</v>
      </c>
    </row>
    <row r="185" spans="1:26" ht="48.75" customHeight="1">
      <c r="A185" s="1065">
        <v>46034</v>
      </c>
      <c r="B185" s="61" t="s">
        <v>4838</v>
      </c>
      <c r="C185" s="61" t="s">
        <v>4987</v>
      </c>
      <c r="D185" s="1042" t="s">
        <v>4840</v>
      </c>
      <c r="E185" s="1043">
        <v>1</v>
      </c>
      <c r="F185" s="167" t="s">
        <v>13</v>
      </c>
      <c r="G185" s="1065">
        <v>46034</v>
      </c>
      <c r="H185" s="1083" t="s"/>
      <c r="I185" s="1066" t="s"/>
      <c r="J185" s="1066" t="s"/>
      <c r="K185" s="1066" t="s"/>
      <c r="L185" s="1066" t="s"/>
      <c r="M185" s="1066" t="s"/>
      <c r="N185" s="1066" t="s"/>
      <c r="O185" s="1066" t="s"/>
      <c r="P185" s="1066" t="s"/>
      <c r="Q185" s="1066" t="s"/>
      <c r="R185" s="1066" t="s"/>
      <c r="S185" s="1066" t="s"/>
      <c r="T185" s="1066" t="s"/>
      <c r="U185" s="1066" t="s"/>
      <c r="V185" s="1066" t="s"/>
      <c r="W185" s="1066" t="s"/>
      <c r="X185" s="1066" t="s"/>
      <c r="Y185" s="1066" t="s"/>
      <c r="Z185" s="1066" t="s"/>
    </row>
    <row r="186" spans="1:7">
      <c r="A186" s="1065">
        <v>46034</v>
      </c>
      <c r="B186" s="1094" t="s">
        <v>4914</v>
      </c>
      <c r="C186" s="1057" t="s">
        <v>4988</v>
      </c>
      <c r="D186" s="1042" t="s">
        <v>4840</v>
      </c>
      <c r="E186" s="1054">
        <v>1</v>
      </c>
      <c r="F186" s="167" t="s">
        <v>13</v>
      </c>
      <c r="G186" s="1065">
        <v>46034</v>
      </c>
    </row>
    <row r="187" spans="1:7">
      <c r="A187" s="1065">
        <v>46034</v>
      </c>
      <c r="B187" s="1090" t="s">
        <v>4844</v>
      </c>
      <c r="C187" s="1057" t="s">
        <v>4989</v>
      </c>
      <c r="D187" s="1042" t="s">
        <v>4840</v>
      </c>
      <c r="E187" s="1054">
        <v>1</v>
      </c>
      <c r="F187" s="167" t="s">
        <v>13</v>
      </c>
      <c r="G187" s="1065">
        <v>46034</v>
      </c>
    </row>
    <row r="188" spans="1:7">
      <c r="A188" s="1065">
        <v>46034</v>
      </c>
      <c r="B188" s="1057" t="s">
        <v>4841</v>
      </c>
      <c r="C188" s="1090" t="s">
        <v>4990</v>
      </c>
      <c r="D188" s="1042" t="s">
        <v>4840</v>
      </c>
      <c r="E188" s="1054">
        <v>1</v>
      </c>
      <c r="F188" s="167" t="s">
        <v>13</v>
      </c>
      <c r="G188" s="1065">
        <v>46034</v>
      </c>
    </row>
    <row r="189" spans="1:7">
      <c r="A189" s="1065">
        <v>46034</v>
      </c>
      <c r="B189" s="1057" t="s">
        <v>4841</v>
      </c>
      <c r="C189" s="1090" t="s">
        <v>4991</v>
      </c>
      <c r="D189" s="1042" t="s">
        <v>4840</v>
      </c>
      <c r="E189" s="1054">
        <v>0.7</v>
      </c>
      <c r="F189" s="167" t="s">
        <v>28</v>
      </c>
      <c r="G189" s="1065" t="s"/>
    </row>
    <row r="190" spans="1:7">
      <c r="A190" s="1065">
        <v>46034</v>
      </c>
      <c r="B190" s="1094" t="s">
        <v>4914</v>
      </c>
      <c r="C190" s="1057" t="s">
        <v>4992</v>
      </c>
      <c r="D190" s="1042" t="s">
        <v>4840</v>
      </c>
      <c r="E190" s="1054">
        <v>1</v>
      </c>
      <c r="F190" s="167" t="s">
        <v>13</v>
      </c>
      <c r="G190" s="1065">
        <v>46034</v>
      </c>
    </row>
    <row r="191" spans="1:7">
      <c r="A191" s="1065">
        <v>46034</v>
      </c>
      <c r="B191" s="1094" t="s">
        <v>4860</v>
      </c>
      <c r="C191" s="1057" t="s">
        <v>4993</v>
      </c>
      <c r="D191" s="1042" t="s">
        <v>4840</v>
      </c>
      <c r="E191" s="1054">
        <v>1</v>
      </c>
      <c r="F191" s="167" t="s">
        <v>13</v>
      </c>
      <c r="G191" s="1065">
        <v>46034</v>
      </c>
    </row>
    <row r="192" spans="1:7">
      <c r="A192" s="1065">
        <v>46034</v>
      </c>
      <c r="B192" s="1094" t="s">
        <v>4860</v>
      </c>
      <c r="C192" s="1057" t="s">
        <v>4994</v>
      </c>
      <c r="D192" s="1042" t="s">
        <v>4840</v>
      </c>
      <c r="E192" s="1054">
        <v>1</v>
      </c>
      <c r="F192" s="167" t="s">
        <v>13</v>
      </c>
      <c r="G192" s="1065">
        <v>46034</v>
      </c>
    </row>
    <row r="193" spans="1:8" ht="20" customHeight="1">
      <c r="A193" s="24" t="s"/>
      <c r="B193" s="144" t="s">
        <v>3571</v>
      </c>
      <c r="C193" s="6" t="s"/>
      <c r="D193" s="6" t="s"/>
      <c r="E193" s="6" t="s"/>
      <c r="F193" s="6" t="s"/>
      <c r="G193" s="6" t="s"/>
      <c r="H193" s="6" t="s"/>
    </row>
    <row r="194" spans="1:8" ht="31.5" customHeight="1">
      <c r="A194" s="11" t="s">
        <v>2</v>
      </c>
      <c r="B194" s="25" t="s">
        <v>3</v>
      </c>
      <c r="C194" s="25" t="s">
        <v>16</v>
      </c>
      <c r="D194" s="25" t="s">
        <v>5</v>
      </c>
      <c r="E194" s="25" t="s">
        <v>17</v>
      </c>
      <c r="F194" s="25" t="s">
        <v>7</v>
      </c>
      <c r="G194" s="25" t="s">
        <v>18</v>
      </c>
      <c r="H194" s="25" t="s">
        <v>9</v>
      </c>
    </row>
    <row r="195" spans="1:7" ht="18.75" customHeight="1">
      <c r="A195" s="1065">
        <v>46034</v>
      </c>
      <c r="B195" s="1091" t="s">
        <v>4844</v>
      </c>
      <c r="C195" s="1066" t="s">
        <v>4995</v>
      </c>
      <c r="D195" s="1042" t="s">
        <v>4840</v>
      </c>
      <c r="E195" s="1054">
        <v>0.1</v>
      </c>
      <c r="F195" s="167" t="s">
        <v>28</v>
      </c>
      <c r="G195" s="1065">
        <v>46038</v>
      </c>
    </row>
    <row r="196" spans="1:7" ht="18.75" customHeight="1">
      <c r="A196" s="1065">
        <v>46034</v>
      </c>
      <c r="B196" s="1066" t="s">
        <v>4841</v>
      </c>
      <c r="C196" s="1066" t="s">
        <v>4991</v>
      </c>
      <c r="D196" s="1042" t="s">
        <v>4840</v>
      </c>
      <c r="E196" s="1054">
        <v>0.7</v>
      </c>
      <c r="F196" s="167" t="s">
        <v>28</v>
      </c>
      <c r="G196" s="1065">
        <v>46038</v>
      </c>
    </row>
    <row r="197" spans="1:8" ht="20" customHeight="1">
      <c r="A197" s="5" t="s"/>
      <c r="B197" s="5" t="s">
        <v>2117</v>
      </c>
      <c r="C197" s="6" t="s"/>
      <c r="D197" s="6" t="s"/>
      <c r="E197" s="6" t="s"/>
      <c r="F197" s="6" t="s"/>
      <c r="G197" s="6" t="s"/>
      <c r="H197" s="6" t="s"/>
    </row>
    <row r="198" spans="1:8" ht="22" customHeight="1">
      <c r="A198" s="11" t="s">
        <v>2</v>
      </c>
      <c r="B198" s="11" t="s">
        <v>3</v>
      </c>
      <c r="C198" s="11" t="s">
        <v>4</v>
      </c>
      <c r="D198" s="11" t="s">
        <v>5</v>
      </c>
      <c r="E198" s="11" t="s">
        <v>6</v>
      </c>
      <c r="F198" s="11" t="s">
        <v>7</v>
      </c>
      <c r="G198" s="11" t="s">
        <v>8</v>
      </c>
      <c r="H198" s="11" t="s">
        <v>9</v>
      </c>
    </row>
    <row r="199" spans="1:26" ht="48.75" customHeight="1">
      <c r="A199" s="1065">
        <v>46041</v>
      </c>
      <c r="B199" s="61" t="s">
        <v>4838</v>
      </c>
      <c r="C199" s="61" t="s">
        <v>4996</v>
      </c>
      <c r="D199" s="1042" t="s">
        <v>4840</v>
      </c>
      <c r="E199" s="1043">
        <v>1</v>
      </c>
      <c r="F199" s="167" t="s">
        <v>13</v>
      </c>
      <c r="G199" s="1065">
        <v>46041</v>
      </c>
      <c r="H199" s="1083" t="s"/>
      <c r="I199" s="1066" t="s"/>
      <c r="J199" s="1066" t="s"/>
      <c r="K199" s="1066" t="s"/>
      <c r="L199" s="1066" t="s"/>
      <c r="M199" s="1066" t="s"/>
      <c r="N199" s="1066" t="s"/>
      <c r="O199" s="1066" t="s"/>
      <c r="P199" s="1066" t="s"/>
      <c r="Q199" s="1066" t="s"/>
      <c r="R199" s="1066" t="s"/>
      <c r="S199" s="1066" t="s"/>
      <c r="T199" s="1066" t="s"/>
      <c r="U199" s="1066" t="s"/>
      <c r="V199" s="1066" t="s"/>
      <c r="W199" s="1066" t="s"/>
      <c r="X199" s="1066" t="s"/>
      <c r="Y199" s="1066" t="s"/>
      <c r="Z199" s="1066" t="s"/>
    </row>
    <row r="200" spans="1:7">
      <c r="A200" s="1065">
        <v>46041</v>
      </c>
      <c r="B200" s="1090" t="s">
        <v>4844</v>
      </c>
      <c r="C200" s="1057" t="s">
        <v>4997</v>
      </c>
      <c r="D200" s="1042" t="s">
        <v>4840</v>
      </c>
      <c r="E200" s="1054">
        <v>1</v>
      </c>
      <c r="F200" s="167" t="s">
        <v>13</v>
      </c>
      <c r="G200" s="1065">
        <v>46041</v>
      </c>
    </row>
    <row r="201" spans="1:7">
      <c r="A201" s="1065">
        <v>46041</v>
      </c>
      <c r="B201" s="1090" t="s">
        <v>4844</v>
      </c>
      <c r="C201" s="1057" t="s">
        <v>4998</v>
      </c>
      <c r="D201" s="1042" t="s">
        <v>4840</v>
      </c>
      <c r="E201" s="1054">
        <v>1</v>
      </c>
      <c r="F201" s="167" t="s">
        <v>13</v>
      </c>
      <c r="G201" s="1065">
        <v>46041</v>
      </c>
    </row>
    <row r="202" spans="1:7">
      <c r="A202" s="1065">
        <v>46041</v>
      </c>
      <c r="B202" s="1090" t="s">
        <v>4844</v>
      </c>
      <c r="C202" s="1057" t="s">
        <v>4999</v>
      </c>
      <c r="D202" s="1042" t="s">
        <v>4840</v>
      </c>
      <c r="E202" s="1054">
        <v>1</v>
      </c>
      <c r="F202" s="167" t="s">
        <v>13</v>
      </c>
      <c r="G202" s="1065">
        <v>46041</v>
      </c>
    </row>
    <row r="203" spans="1:7">
      <c r="A203" s="1065">
        <v>46041</v>
      </c>
      <c r="B203" s="1094" t="s">
        <v>4914</v>
      </c>
      <c r="C203" s="1057" t="s">
        <v>5000</v>
      </c>
      <c r="D203" s="1042" t="s">
        <v>4840</v>
      </c>
      <c r="E203" s="1054">
        <v>1</v>
      </c>
      <c r="F203" s="167" t="s">
        <v>13</v>
      </c>
      <c r="G203" s="1065">
        <v>46041</v>
      </c>
    </row>
    <row r="204" spans="1:7">
      <c r="A204" s="1065">
        <v>46041</v>
      </c>
      <c r="B204" s="1090" t="s">
        <v>4844</v>
      </c>
      <c r="C204" s="1057" t="s">
        <v>5001</v>
      </c>
      <c r="D204" s="1042" t="s">
        <v>4840</v>
      </c>
      <c r="E204" s="1054">
        <v>1</v>
      </c>
      <c r="F204" s="167" t="s">
        <v>13</v>
      </c>
      <c r="G204" s="1065">
        <v>46041</v>
      </c>
    </row>
    <row r="205" spans="1:7">
      <c r="A205" s="1065">
        <v>46041</v>
      </c>
      <c r="B205" s="1094" t="s">
        <v>4914</v>
      </c>
      <c r="C205" s="1057" t="s">
        <v>5002</v>
      </c>
      <c r="D205" s="1042" t="s">
        <v>4840</v>
      </c>
      <c r="E205" s="1054">
        <v>1</v>
      </c>
      <c r="F205" s="167" t="s">
        <v>13</v>
      </c>
      <c r="G205" s="1065">
        <v>46041</v>
      </c>
    </row>
    <row r="206" spans="1:7">
      <c r="A206" s="1065">
        <v>46041</v>
      </c>
      <c r="B206" s="1057" t="s">
        <v>3940</v>
      </c>
      <c r="C206" s="1057" t="s">
        <v>5003</v>
      </c>
      <c r="D206" s="1042" t="s">
        <v>4840</v>
      </c>
      <c r="E206" s="1054">
        <v>1</v>
      </c>
      <c r="F206" s="167" t="s">
        <v>13</v>
      </c>
      <c r="G206" s="1065">
        <v>46041</v>
      </c>
    </row>
    <row r="207" spans="1:8" ht="20" customHeight="1">
      <c r="A207" s="24" t="s"/>
      <c r="B207" s="144" t="s">
        <v>3578</v>
      </c>
      <c r="C207" s="6" t="s"/>
      <c r="D207" s="6" t="s"/>
      <c r="E207" s="6" t="s"/>
      <c r="F207" s="6" t="s"/>
      <c r="G207" s="6" t="s"/>
      <c r="H207" s="6" t="s"/>
    </row>
    <row r="208" spans="1:8" ht="31.5" customHeight="1">
      <c r="A208" s="11" t="s">
        <v>2</v>
      </c>
      <c r="B208" s="25" t="s">
        <v>3</v>
      </c>
      <c r="C208" s="25" t="s">
        <v>16</v>
      </c>
      <c r="D208" s="25" t="s">
        <v>5</v>
      </c>
      <c r="E208" s="25" t="s">
        <v>17</v>
      </c>
      <c r="F208" s="25" t="s">
        <v>7</v>
      </c>
      <c r="G208" s="25" t="s">
        <v>18</v>
      </c>
      <c r="H208" s="25" t="s">
        <v>9</v>
      </c>
    </row>
    <row r="209" spans="1:7" ht="18.75" customHeight="1">
      <c r="A209" s="1065">
        <v>46041</v>
      </c>
      <c r="B209" s="1091" t="s">
        <v>4860</v>
      </c>
      <c r="C209" s="1066" t="s">
        <v>5004</v>
      </c>
      <c r="D209" s="1042" t="s">
        <v>4840</v>
      </c>
      <c r="E209" s="1054">
        <v>0.2</v>
      </c>
      <c r="F209" s="167" t="s">
        <v>28</v>
      </c>
      <c r="G209" s="1065">
        <v>46052</v>
      </c>
    </row>
    <row r="210" spans="1:7" ht="18.75" customHeight="1">
      <c r="A210" s="1065">
        <v>46041</v>
      </c>
      <c r="B210" s="1066" t="s">
        <v>4844</v>
      </c>
      <c r="C210" s="1066" t="s">
        <v>5005</v>
      </c>
      <c r="D210" s="1042" t="s">
        <v>4840</v>
      </c>
      <c r="E210" s="1054">
        <v>0.1</v>
      </c>
      <c r="F210" s="167" t="s">
        <v>28</v>
      </c>
      <c r="G210" s="1065">
        <v>46045</v>
      </c>
    </row>
    <row r="211" spans="1:8" ht="20" customHeight="1">
      <c r="A211" s="5" t="s"/>
      <c r="B211" s="5" t="s">
        <v>2126</v>
      </c>
      <c r="C211" s="6" t="s"/>
      <c r="D211" s="6" t="s"/>
      <c r="E211" s="6" t="s"/>
      <c r="F211" s="6" t="s"/>
      <c r="G211" s="6" t="s"/>
      <c r="H211" s="6" t="s"/>
    </row>
    <row r="212" spans="1:8" ht="22" customHeight="1">
      <c r="A212" s="11" t="s">
        <v>2</v>
      </c>
      <c r="B212" s="11" t="s">
        <v>3</v>
      </c>
      <c r="C212" s="11" t="s">
        <v>4</v>
      </c>
      <c r="D212" s="11" t="s">
        <v>5</v>
      </c>
      <c r="E212" s="11" t="s">
        <v>6</v>
      </c>
      <c r="F212" s="11" t="s">
        <v>7</v>
      </c>
      <c r="G212" s="11" t="s">
        <v>8</v>
      </c>
      <c r="H212" s="11" t="s">
        <v>9</v>
      </c>
    </row>
    <row r="213" spans="1:26" ht="48.75" customHeight="1">
      <c r="A213" s="1065">
        <v>46048</v>
      </c>
      <c r="B213" s="61" t="s">
        <v>4838</v>
      </c>
      <c r="C213" s="61" t="s">
        <v>5006</v>
      </c>
      <c r="D213" s="1042" t="s">
        <v>4840</v>
      </c>
      <c r="E213" s="1043">
        <v>1</v>
      </c>
      <c r="F213" s="167" t="s">
        <v>13</v>
      </c>
      <c r="G213" s="1065">
        <v>46041</v>
      </c>
      <c r="H213" s="1083" t="s"/>
      <c r="I213" s="1066" t="s"/>
      <c r="J213" s="1066" t="s"/>
      <c r="K213" s="1066" t="s"/>
      <c r="L213" s="1066" t="s"/>
      <c r="M213" s="1066" t="s"/>
      <c r="N213" s="1066" t="s"/>
      <c r="O213" s="1066" t="s"/>
      <c r="P213" s="1066" t="s"/>
      <c r="Q213" s="1066" t="s"/>
      <c r="R213" s="1066" t="s"/>
      <c r="S213" s="1066" t="s"/>
      <c r="T213" s="1066" t="s"/>
      <c r="U213" s="1066" t="s"/>
      <c r="V213" s="1066" t="s"/>
      <c r="W213" s="1066" t="s"/>
      <c r="X213" s="1066" t="s"/>
      <c r="Y213" s="1066" t="s"/>
      <c r="Z213" s="1066" t="s"/>
    </row>
    <row r="214" spans="1:7">
      <c r="A214" s="1065">
        <v>46048</v>
      </c>
      <c r="B214" s="1057" t="s">
        <v>4864</v>
      </c>
      <c r="C214" s="1057" t="s">
        <v>5007</v>
      </c>
      <c r="D214" s="1042" t="s">
        <v>4840</v>
      </c>
      <c r="E214" s="1054">
        <v>1</v>
      </c>
      <c r="F214" s="167" t="s">
        <v>13</v>
      </c>
      <c r="G214" s="1065">
        <v>46041</v>
      </c>
    </row>
    <row r="215" spans="1:7">
      <c r="A215" s="1065">
        <v>46048</v>
      </c>
      <c r="B215" s="1057" t="s">
        <v>4924</v>
      </c>
      <c r="C215" s="1057" t="s">
        <v>5008</v>
      </c>
      <c r="D215" s="1042" t="s">
        <v>4840</v>
      </c>
      <c r="E215" s="1054">
        <v>1</v>
      </c>
      <c r="F215" s="167" t="s">
        <v>13</v>
      </c>
      <c r="G215" s="1065">
        <v>46041</v>
      </c>
    </row>
    <row r="216" spans="1:7">
      <c r="A216" s="1065">
        <v>46048</v>
      </c>
      <c r="B216" s="1090" t="s">
        <v>4844</v>
      </c>
      <c r="C216" s="1057" t="s">
        <v>4989</v>
      </c>
      <c r="D216" s="1042" t="s">
        <v>4840</v>
      </c>
      <c r="E216" s="1054">
        <v>1</v>
      </c>
      <c r="F216" s="167" t="s">
        <v>13</v>
      </c>
      <c r="G216" s="1065">
        <v>46041</v>
      </c>
    </row>
    <row r="217" spans="1:7">
      <c r="A217" s="1065">
        <v>46048</v>
      </c>
      <c r="B217" s="1090" t="s">
        <v>4844</v>
      </c>
      <c r="C217" s="1057" t="s">
        <v>5009</v>
      </c>
      <c r="D217" s="1042" t="s">
        <v>4840</v>
      </c>
      <c r="E217" s="1054">
        <v>1</v>
      </c>
      <c r="F217" s="167" t="s">
        <v>13</v>
      </c>
      <c r="G217" s="1065">
        <v>46041</v>
      </c>
    </row>
    <row r="218" spans="1:7">
      <c r="A218" s="1065">
        <v>46048</v>
      </c>
      <c r="B218" s="1057" t="s">
        <v>5010</v>
      </c>
      <c r="C218" s="1057" t="s">
        <v>5011</v>
      </c>
      <c r="D218" s="1042" t="s">
        <v>4840</v>
      </c>
      <c r="E218" s="1054">
        <v>1</v>
      </c>
      <c r="F218" s="167" t="s">
        <v>13</v>
      </c>
      <c r="G218" s="1065">
        <v>46041</v>
      </c>
    </row>
    <row r="219" spans="1:7">
      <c r="A219" s="1065">
        <v>46048</v>
      </c>
      <c r="B219" s="1090" t="s">
        <v>4841</v>
      </c>
      <c r="C219" s="1057" t="s">
        <v>5012</v>
      </c>
      <c r="D219" s="1042" t="s">
        <v>4840</v>
      </c>
      <c r="E219" s="1054">
        <v>0.5</v>
      </c>
      <c r="F219" s="167" t="s">
        <v>28</v>
      </c>
      <c r="G219" s="1065" t="s"/>
    </row>
    <row r="220" spans="1:8" ht="20" customHeight="1">
      <c r="A220" s="24" t="s"/>
      <c r="B220" s="144" t="s">
        <v>3589</v>
      </c>
      <c r="C220" s="6" t="s"/>
      <c r="D220" s="6" t="s"/>
      <c r="E220" s="6" t="s"/>
      <c r="F220" s="6" t="s"/>
      <c r="G220" s="6" t="s"/>
      <c r="H220" s="6" t="s"/>
    </row>
    <row r="221" spans="1:8" ht="31.5" customHeight="1">
      <c r="A221" s="11" t="s">
        <v>2</v>
      </c>
      <c r="B221" s="25" t="s">
        <v>3</v>
      </c>
      <c r="C221" s="25" t="s">
        <v>16</v>
      </c>
      <c r="D221" s="25" t="s">
        <v>5</v>
      </c>
      <c r="E221" s="25" t="s">
        <v>17</v>
      </c>
      <c r="F221" s="25" t="s">
        <v>7</v>
      </c>
      <c r="G221" s="25" t="s">
        <v>18</v>
      </c>
      <c r="H221" s="25" t="s">
        <v>9</v>
      </c>
    </row>
    <row r="222" spans="1:7" ht="18.75" customHeight="1">
      <c r="A222" s="1065">
        <v>46048</v>
      </c>
      <c r="B222" s="1091" t="s">
        <v>4860</v>
      </c>
      <c r="C222" s="1066" t="s">
        <v>5004</v>
      </c>
      <c r="D222" s="1042" t="s">
        <v>4840</v>
      </c>
      <c r="E222" s="1054">
        <v>0.35</v>
      </c>
      <c r="F222" s="167" t="s">
        <v>28</v>
      </c>
      <c r="G222" s="1065">
        <v>46052</v>
      </c>
    </row>
    <row r="223" spans="1:8" ht="20" customHeight="1">
      <c r="A223" s="5" t="s"/>
      <c r="B223" s="5" t="s">
        <v>2135</v>
      </c>
      <c r="C223" s="41" t="s"/>
      <c r="D223" s="6" t="s"/>
      <c r="E223" s="6" t="s"/>
      <c r="F223" s="6" t="s"/>
      <c r="G223" s="6" t="s"/>
      <c r="H223" s="6" t="s"/>
    </row>
    <row r="224" spans="1:8" ht="22" customHeight="1">
      <c r="A224" s="11" t="s">
        <v>2</v>
      </c>
      <c r="B224" s="11" t="s">
        <v>3</v>
      </c>
      <c r="C224" s="11" t="s">
        <v>4</v>
      </c>
      <c r="D224" s="11" t="s">
        <v>5</v>
      </c>
      <c r="E224" s="11" t="s">
        <v>6</v>
      </c>
      <c r="F224" s="11" t="s">
        <v>7</v>
      </c>
      <c r="G224" s="11" t="s">
        <v>8</v>
      </c>
      <c r="H224" s="11" t="s">
        <v>9</v>
      </c>
    </row>
    <row r="225" spans="1:26" ht="48.75" customHeight="1">
      <c r="A225" s="1065">
        <v>46055</v>
      </c>
      <c r="B225" s="61" t="s">
        <v>4838</v>
      </c>
      <c r="C225" s="61" t="s">
        <v>5013</v>
      </c>
      <c r="D225" s="1042" t="s">
        <v>4840</v>
      </c>
      <c r="E225" s="1043">
        <v>1</v>
      </c>
      <c r="F225" s="167" t="s">
        <v>13</v>
      </c>
      <c r="G225" s="1065">
        <v>46055</v>
      </c>
      <c r="H225" s="1083" t="s"/>
      <c r="I225" s="1066" t="s"/>
      <c r="J225" s="1066" t="s"/>
      <c r="K225" s="1066" t="s"/>
      <c r="L225" s="1066" t="s"/>
      <c r="M225" s="1066" t="s"/>
      <c r="N225" s="1066" t="s"/>
      <c r="O225" s="1066" t="s"/>
      <c r="P225" s="1066" t="s"/>
      <c r="Q225" s="1066" t="s"/>
      <c r="R225" s="1066" t="s"/>
      <c r="S225" s="1066" t="s"/>
      <c r="T225" s="1066" t="s"/>
      <c r="U225" s="1066" t="s"/>
      <c r="V225" s="1066" t="s"/>
      <c r="W225" s="1066" t="s"/>
      <c r="X225" s="1066" t="s"/>
      <c r="Y225" s="1066" t="s"/>
      <c r="Z225" s="1066" t="s"/>
    </row>
    <row r="226" spans="1:7">
      <c r="A226" s="1065">
        <v>46055</v>
      </c>
      <c r="B226" s="1057" t="s">
        <v>4924</v>
      </c>
      <c r="C226" s="1057" t="s">
        <v>5014</v>
      </c>
      <c r="D226" s="1042" t="s">
        <v>4840</v>
      </c>
      <c r="E226" s="1054">
        <v>1</v>
      </c>
      <c r="F226" s="167" t="s">
        <v>13</v>
      </c>
      <c r="G226" s="1065">
        <v>46055</v>
      </c>
    </row>
    <row r="227" spans="1:7">
      <c r="A227" s="1065">
        <v>46055</v>
      </c>
      <c r="B227" s="1057" t="s">
        <v>3940</v>
      </c>
      <c r="C227" s="1057" t="s">
        <v>5015</v>
      </c>
      <c r="D227" s="1042" t="s">
        <v>4840</v>
      </c>
      <c r="E227" s="1054">
        <v>0.8</v>
      </c>
      <c r="F227" s="167" t="s">
        <v>28</v>
      </c>
      <c r="G227" s="1065" t="s"/>
    </row>
    <row r="228" spans="1:7">
      <c r="A228" s="1065">
        <v>46055</v>
      </c>
      <c r="B228" s="1057" t="s">
        <v>4841</v>
      </c>
      <c r="C228" s="1057" t="s">
        <v>5016</v>
      </c>
      <c r="D228" s="1042" t="s">
        <v>4840</v>
      </c>
      <c r="E228" s="1054">
        <v>1</v>
      </c>
      <c r="F228" s="167" t="s">
        <v>13</v>
      </c>
      <c r="G228" s="1065">
        <v>46055</v>
      </c>
    </row>
    <row r="229" spans="1:7">
      <c r="A229" s="1065">
        <v>46055</v>
      </c>
      <c r="B229" s="1057" t="s">
        <v>4864</v>
      </c>
      <c r="C229" s="1057" t="s">
        <v>5017</v>
      </c>
      <c r="D229" s="1042" t="s">
        <v>4840</v>
      </c>
      <c r="E229" s="1054">
        <v>1</v>
      </c>
      <c r="F229" s="167" t="s">
        <v>13</v>
      </c>
      <c r="G229" s="1065">
        <v>46055</v>
      </c>
    </row>
    <row r="230" spans="1:7">
      <c r="A230" s="1065">
        <v>46055</v>
      </c>
      <c r="B230" s="1057" t="s">
        <v>4860</v>
      </c>
      <c r="C230" s="1057" t="s">
        <v>5018</v>
      </c>
      <c r="D230" s="1042" t="s">
        <v>4840</v>
      </c>
      <c r="E230" s="1054">
        <v>1</v>
      </c>
      <c r="F230" s="167" t="s">
        <v>13</v>
      </c>
      <c r="G230" s="1065">
        <v>46055</v>
      </c>
    </row>
    <row r="231" spans="1:7">
      <c r="A231" s="1065">
        <v>46055</v>
      </c>
      <c r="B231" s="1057" t="s">
        <v>4924</v>
      </c>
      <c r="C231" s="1057" t="s">
        <v>5019</v>
      </c>
      <c r="D231" s="1042" t="s">
        <v>4840</v>
      </c>
      <c r="E231" s="1054">
        <v>1</v>
      </c>
      <c r="F231" s="167" t="s">
        <v>13</v>
      </c>
      <c r="G231" s="1065">
        <v>46055</v>
      </c>
    </row>
    <row r="232" spans="1:7">
      <c r="A232" s="1065">
        <v>46055</v>
      </c>
      <c r="B232" s="1057" t="s">
        <v>4864</v>
      </c>
      <c r="C232" s="1057" t="s">
        <v>5020</v>
      </c>
      <c r="D232" s="1042" t="s">
        <v>4840</v>
      </c>
      <c r="E232" s="1054">
        <v>1</v>
      </c>
      <c r="F232" s="167" t="s">
        <v>13</v>
      </c>
      <c r="G232" s="1065">
        <v>46055</v>
      </c>
    </row>
    <row r="233" spans="1:8" ht="20" customHeight="1">
      <c r="A233" s="24" t="s"/>
      <c r="B233" s="144" t="s">
        <v>3589</v>
      </c>
      <c r="C233" s="6" t="s"/>
      <c r="D233" s="6" t="s"/>
      <c r="E233" s="6" t="s"/>
      <c r="F233" s="6" t="s"/>
      <c r="G233" s="6" t="s"/>
      <c r="H233" s="6" t="s"/>
    </row>
    <row r="234" spans="1:8" ht="31.5" customHeight="1">
      <c r="A234" s="11" t="s">
        <v>2</v>
      </c>
      <c r="B234" s="25" t="s">
        <v>3</v>
      </c>
      <c r="C234" s="25" t="s">
        <v>16</v>
      </c>
      <c r="D234" s="25" t="s">
        <v>5</v>
      </c>
      <c r="E234" s="25" t="s">
        <v>17</v>
      </c>
      <c r="F234" s="25" t="s">
        <v>7</v>
      </c>
      <c r="G234" s="25" t="s">
        <v>18</v>
      </c>
      <c r="H234" s="25" t="s">
        <v>9</v>
      </c>
    </row>
    <row r="235" spans="1:7" ht="18.75" customHeight="1">
      <c r="A235" s="1065">
        <v>46048</v>
      </c>
      <c r="B235" s="1066" t="s">
        <v>4841</v>
      </c>
      <c r="C235" s="1066" t="s">
        <v>5021</v>
      </c>
      <c r="D235" s="1042" t="s">
        <v>4840</v>
      </c>
      <c r="E235" s="1054">
        <v>0.6</v>
      </c>
      <c r="F235" s="167" t="s">
        <v>28</v>
      </c>
      <c r="G235" s="1065" t="s"/>
    </row>
    <row r="236" spans="1:8" ht="20" customHeight="1">
      <c r="A236" s="5" t="s"/>
      <c r="B236" s="5" t="s">
        <v>3731</v>
      </c>
      <c r="C236" s="6" t="s"/>
      <c r="D236" s="6" t="s"/>
      <c r="E236" s="6" t="s"/>
      <c r="F236" s="6" t="s"/>
      <c r="G236" s="6" t="s"/>
      <c r="H236" s="6" t="s"/>
    </row>
    <row r="237" spans="1:8" ht="22" customHeight="1">
      <c r="A237" s="11" t="s">
        <v>2</v>
      </c>
      <c r="B237" s="11" t="s">
        <v>3</v>
      </c>
      <c r="C237" s="11" t="s">
        <v>4</v>
      </c>
      <c r="D237" s="11" t="s">
        <v>5</v>
      </c>
      <c r="E237" s="11" t="s">
        <v>6</v>
      </c>
      <c r="F237" s="11" t="s">
        <v>7</v>
      </c>
      <c r="G237" s="11" t="s">
        <v>8</v>
      </c>
      <c r="H237" s="11" t="s">
        <v>9</v>
      </c>
    </row>
    <row r="238" spans="1:26" ht="48.75" customHeight="1">
      <c r="A238" s="1065">
        <v>46083</v>
      </c>
      <c r="B238" s="61" t="s">
        <v>4838</v>
      </c>
      <c r="C238" s="61" t="s">
        <v>5022</v>
      </c>
      <c r="D238" s="1042" t="s">
        <v>4840</v>
      </c>
      <c r="E238" s="1043">
        <v>1</v>
      </c>
      <c r="F238" s="167" t="s">
        <v>13</v>
      </c>
      <c r="G238" s="1065">
        <v>46083</v>
      </c>
      <c r="H238" s="1083" t="s"/>
      <c r="I238" s="1066" t="s"/>
      <c r="J238" s="1066" t="s"/>
      <c r="K238" s="1066" t="s"/>
      <c r="L238" s="1066" t="s"/>
      <c r="M238" s="1066" t="s"/>
      <c r="N238" s="1066" t="s"/>
      <c r="O238" s="1066" t="s"/>
      <c r="P238" s="1066" t="s"/>
      <c r="Q238" s="1066" t="s"/>
      <c r="R238" s="1066" t="s"/>
      <c r="S238" s="1066" t="s"/>
      <c r="T238" s="1066" t="s"/>
      <c r="U238" s="1066" t="s"/>
      <c r="V238" s="1066" t="s"/>
      <c r="W238" s="1066" t="s"/>
      <c r="X238" s="1066" t="s"/>
      <c r="Y238" s="1066" t="s"/>
      <c r="Z238" s="1066" t="s"/>
    </row>
    <row r="239" spans="1:7" ht="21" customHeight="1">
      <c r="A239" s="1065">
        <v>46083</v>
      </c>
      <c r="B239" s="1093" t="s">
        <v>4844</v>
      </c>
      <c r="C239" s="1093" t="s">
        <v>5023</v>
      </c>
      <c r="D239" s="1042" t="s">
        <v>4840</v>
      </c>
      <c r="E239" s="1054">
        <v>1</v>
      </c>
      <c r="F239" s="167" t="s">
        <v>13</v>
      </c>
      <c r="G239" s="1065">
        <v>46083</v>
      </c>
    </row>
    <row r="240" spans="1:7" ht="21" customHeight="1">
      <c r="A240" s="1065">
        <v>46083</v>
      </c>
      <c r="B240" s="1057" t="s">
        <v>3940</v>
      </c>
      <c r="C240" s="1094" t="s">
        <v>5024</v>
      </c>
      <c r="D240" s="1042" t="s">
        <v>4840</v>
      </c>
      <c r="E240" s="1054">
        <v>1</v>
      </c>
      <c r="F240" s="167" t="s">
        <v>13</v>
      </c>
      <c r="G240" s="1065">
        <v>46083</v>
      </c>
    </row>
    <row r="241" spans="1:7" ht="21" customHeight="1">
      <c r="A241" s="1065">
        <v>46083</v>
      </c>
      <c r="B241" s="1057" t="s">
        <v>4864</v>
      </c>
      <c r="C241" s="1094" t="s">
        <v>5025</v>
      </c>
      <c r="D241" s="1042" t="s">
        <v>4840</v>
      </c>
      <c r="E241" s="1054">
        <v>0.5</v>
      </c>
      <c r="F241" s="167" t="s">
        <v>28</v>
      </c>
      <c r="G241" s="1065">
        <v>46083</v>
      </c>
    </row>
    <row r="242" spans="1:8" ht="20" customHeight="1">
      <c r="A242" s="24" t="s"/>
      <c r="B242" s="144" t="s">
        <v>3732</v>
      </c>
      <c r="C242" s="6" t="s"/>
      <c r="D242" s="6" t="s"/>
      <c r="E242" s="6" t="s"/>
      <c r="F242" s="6" t="s"/>
      <c r="G242" s="6" t="s"/>
      <c r="H242" s="6" t="s"/>
    </row>
    <row r="243" spans="1:8" ht="31.5" customHeight="1">
      <c r="A243" s="11" t="s">
        <v>2</v>
      </c>
      <c r="B243" s="25" t="s">
        <v>3</v>
      </c>
      <c r="C243" s="25" t="s">
        <v>16</v>
      </c>
      <c r="D243" s="25" t="s">
        <v>5</v>
      </c>
      <c r="E243" s="25" t="s">
        <v>17</v>
      </c>
      <c r="F243" s="25" t="s">
        <v>7</v>
      </c>
      <c r="G243" s="25" t="s">
        <v>18</v>
      </c>
      <c r="H243" s="25" t="s">
        <v>9</v>
      </c>
    </row>
    <row r="244" spans="1:7" ht="18.75" customHeight="1">
      <c r="A244" s="1065">
        <v>46083</v>
      </c>
      <c r="B244" s="1066" t="s">
        <v>3940</v>
      </c>
      <c r="C244" s="1066" t="s">
        <v>5026</v>
      </c>
      <c r="D244" s="1042" t="s">
        <v>4840</v>
      </c>
      <c r="E244" s="1054">
        <v>0.6</v>
      </c>
      <c r="F244" s="167" t="s">
        <v>28</v>
      </c>
      <c r="G244" s="1065" t="s"/>
    </row>
    <row r="245" spans="1:8" ht="20" customHeight="1">
      <c r="A245" s="5" t="s"/>
      <c r="B245" s="5" t="s">
        <v>3069</v>
      </c>
      <c r="C245" s="6" t="s"/>
      <c r="D245" s="6" t="s"/>
      <c r="E245" s="6" t="s"/>
      <c r="F245" s="6" t="s"/>
      <c r="G245" s="6" t="s"/>
      <c r="H245" s="6" t="s"/>
    </row>
    <row r="246" spans="1:8" ht="22" customHeight="1">
      <c r="A246" s="11" t="s">
        <v>2</v>
      </c>
      <c r="B246" s="11" t="s">
        <v>3</v>
      </c>
      <c r="C246" s="11" t="s">
        <v>4</v>
      </c>
      <c r="D246" s="11" t="s">
        <v>5</v>
      </c>
      <c r="E246" s="11" t="s">
        <v>6</v>
      </c>
      <c r="F246" s="11" t="s">
        <v>7</v>
      </c>
      <c r="G246" s="11" t="s">
        <v>8</v>
      </c>
      <c r="H246" s="11" t="s">
        <v>9</v>
      </c>
    </row>
    <row r="247" spans="1:26" ht="48.75" customHeight="1">
      <c r="A247" s="1065">
        <v>46090</v>
      </c>
      <c r="B247" s="61" t="s">
        <v>4838</v>
      </c>
      <c r="C247" s="61" t="s">
        <v>5027</v>
      </c>
      <c r="D247" s="1042" t="s">
        <v>4840</v>
      </c>
      <c r="E247" s="1043">
        <v>1</v>
      </c>
      <c r="F247" s="167" t="s">
        <v>13</v>
      </c>
      <c r="G247" s="1065">
        <v>46090</v>
      </c>
      <c r="H247" s="1083" t="s"/>
      <c r="I247" s="1066" t="s"/>
      <c r="J247" s="1066" t="s"/>
      <c r="K247" s="1066" t="s"/>
      <c r="L247" s="1066" t="s"/>
      <c r="M247" s="1066" t="s"/>
      <c r="N247" s="1066" t="s"/>
      <c r="O247" s="1066" t="s"/>
      <c r="P247" s="1066" t="s"/>
      <c r="Q247" s="1066" t="s"/>
      <c r="R247" s="1066" t="s"/>
      <c r="S247" s="1066" t="s"/>
      <c r="T247" s="1066" t="s"/>
      <c r="U247" s="1066" t="s"/>
      <c r="V247" s="1066" t="s"/>
      <c r="W247" s="1066" t="s"/>
      <c r="X247" s="1066" t="s"/>
      <c r="Y247" s="1066" t="s"/>
      <c r="Z247" s="1066" t="s"/>
    </row>
    <row r="248" spans="1:7" ht="21" customHeight="1">
      <c r="A248" s="1065">
        <v>46090</v>
      </c>
      <c r="B248" s="1093" t="s">
        <v>4864</v>
      </c>
      <c r="C248" s="1093" t="s">
        <v>5028</v>
      </c>
      <c r="D248" s="1042" t="s">
        <v>4840</v>
      </c>
      <c r="E248" s="1054">
        <v>1</v>
      </c>
      <c r="F248" s="167" t="s">
        <v>13</v>
      </c>
      <c r="G248" s="1065">
        <v>46090</v>
      </c>
    </row>
    <row r="249" spans="1:7" ht="21" customHeight="1">
      <c r="A249" s="1065">
        <v>46090</v>
      </c>
      <c r="B249" s="1094" t="s">
        <v>4844</v>
      </c>
      <c r="C249" s="1094" t="s">
        <v>5029</v>
      </c>
      <c r="D249" s="1042" t="s">
        <v>4840</v>
      </c>
      <c r="E249" s="1054">
        <v>1</v>
      </c>
      <c r="F249" s="167" t="s">
        <v>13</v>
      </c>
      <c r="G249" s="1065">
        <v>46090</v>
      </c>
    </row>
    <row r="250" spans="1:7" ht="21" customHeight="1">
      <c r="A250" s="1065">
        <v>46090</v>
      </c>
      <c r="B250" s="1094" t="s">
        <v>4844</v>
      </c>
      <c r="C250" s="1094" t="s">
        <v>5030</v>
      </c>
      <c r="D250" s="1042" t="s">
        <v>4840</v>
      </c>
      <c r="E250" s="1054">
        <v>1</v>
      </c>
      <c r="F250" s="167" t="s">
        <v>13</v>
      </c>
      <c r="G250" s="1065">
        <v>46090</v>
      </c>
    </row>
    <row r="251" spans="1:7" ht="21" customHeight="1">
      <c r="A251" s="1065">
        <v>46090</v>
      </c>
      <c r="B251" s="1094" t="s">
        <v>4864</v>
      </c>
      <c r="C251" s="1094" t="s">
        <v>5025</v>
      </c>
      <c r="D251" s="1042" t="s">
        <v>4840</v>
      </c>
      <c r="E251" s="1054">
        <v>0.7</v>
      </c>
      <c r="F251" s="167" t="s">
        <v>28</v>
      </c>
      <c r="G251" s="1065" t="s"/>
    </row>
    <row r="252" spans="1:8" ht="20" customHeight="1">
      <c r="A252" s="24" t="s"/>
      <c r="B252" s="144" t="s">
        <v>3733</v>
      </c>
      <c r="C252" s="6" t="s"/>
      <c r="D252" s="6" t="s"/>
      <c r="E252" s="6" t="s"/>
      <c r="F252" s="6" t="s"/>
      <c r="G252" s="6" t="s"/>
      <c r="H252" s="6" t="s"/>
    </row>
    <row r="253" spans="1:8" ht="31.5" customHeight="1">
      <c r="A253" s="11" t="s">
        <v>2</v>
      </c>
      <c r="B253" s="25" t="s">
        <v>3</v>
      </c>
      <c r="C253" s="25" t="s">
        <v>16</v>
      </c>
      <c r="D253" s="25" t="s">
        <v>5</v>
      </c>
      <c r="E253" s="25" t="s">
        <v>17</v>
      </c>
      <c r="F253" s="25" t="s">
        <v>7</v>
      </c>
      <c r="G253" s="25" t="s">
        <v>18</v>
      </c>
      <c r="H253" s="25" t="s">
        <v>9</v>
      </c>
    </row>
    <row r="254" spans="1:7">
      <c r="A254" s="1065">
        <v>46090</v>
      </c>
      <c r="B254" s="1094" t="s">
        <v>4844</v>
      </c>
      <c r="C254" s="1057" t="s">
        <v>5031</v>
      </c>
      <c r="D254" s="1042" t="s">
        <v>4840</v>
      </c>
      <c r="E254" s="1054">
        <v>0.2</v>
      </c>
      <c r="F254" s="167" t="s">
        <v>13</v>
      </c>
      <c r="G254" s="1065">
        <v>46094</v>
      </c>
    </row>
    <row r="255" spans="1:7">
      <c r="A255" s="1065">
        <v>46090</v>
      </c>
      <c r="B255" s="1057" t="s">
        <v>4864</v>
      </c>
      <c r="C255" s="1094" t="s">
        <v>5025</v>
      </c>
      <c r="D255" s="1042" t="s">
        <v>4840</v>
      </c>
      <c r="E255" s="1054">
        <v>0.7</v>
      </c>
      <c r="F255" s="167" t="s">
        <v>28</v>
      </c>
      <c r="G255" s="1065">
        <v>46094</v>
      </c>
    </row>
    <row r="256" spans="1:8" ht="20" customHeight="1">
      <c r="A256" s="5" t="s"/>
      <c r="B256" s="5" t="s">
        <v>3073</v>
      </c>
      <c r="C256" s="6" t="s"/>
      <c r="D256" s="6" t="s"/>
      <c r="E256" s="6" t="s"/>
      <c r="F256" s="6" t="s"/>
      <c r="G256" s="6" t="s"/>
      <c r="H256" s="6" t="s"/>
    </row>
    <row r="257" spans="1:8" ht="22" customHeight="1">
      <c r="A257" s="11" t="s">
        <v>2</v>
      </c>
      <c r="B257" s="11" t="s">
        <v>3</v>
      </c>
      <c r="C257" s="11" t="s">
        <v>4</v>
      </c>
      <c r="D257" s="11" t="s">
        <v>5</v>
      </c>
      <c r="E257" s="11" t="s">
        <v>6</v>
      </c>
      <c r="F257" s="11" t="s">
        <v>7</v>
      </c>
      <c r="G257" s="11" t="s">
        <v>8</v>
      </c>
      <c r="H257" s="11" t="s">
        <v>9</v>
      </c>
    </row>
    <row r="258" spans="1:26" ht="48.75" customHeight="1">
      <c r="A258" s="1065">
        <v>46097</v>
      </c>
      <c r="B258" s="61" t="s">
        <v>4838</v>
      </c>
      <c r="C258" s="61" t="s">
        <v>5032</v>
      </c>
      <c r="D258" s="1042" t="s">
        <v>4840</v>
      </c>
      <c r="E258" s="1043">
        <v>1</v>
      </c>
      <c r="F258" s="167" t="s">
        <v>13</v>
      </c>
      <c r="G258" s="1065">
        <v>46097</v>
      </c>
      <c r="H258" s="1083" t="s"/>
      <c r="I258" s="1066" t="s"/>
      <c r="J258" s="1066" t="s"/>
      <c r="K258" s="1066" t="s"/>
      <c r="L258" s="1066" t="s"/>
      <c r="M258" s="1066" t="s"/>
      <c r="N258" s="1066" t="s"/>
      <c r="O258" s="1066" t="s"/>
      <c r="P258" s="1066" t="s"/>
      <c r="Q258" s="1066" t="s"/>
      <c r="R258" s="1066" t="s"/>
      <c r="S258" s="1066" t="s"/>
      <c r="T258" s="1066" t="s"/>
      <c r="U258" s="1066" t="s"/>
      <c r="V258" s="1066" t="s"/>
      <c r="W258" s="1066" t="s"/>
      <c r="X258" s="1066" t="s"/>
      <c r="Y258" s="1066" t="s"/>
      <c r="Z258" s="1066" t="s"/>
    </row>
    <row r="259" spans="1:7" ht="21" customHeight="1">
      <c r="A259" s="1065">
        <v>46097</v>
      </c>
      <c r="B259" s="1093" t="s">
        <v>3940</v>
      </c>
      <c r="C259" s="1093" t="s">
        <v>5033</v>
      </c>
      <c r="D259" s="1042" t="s">
        <v>4840</v>
      </c>
      <c r="E259" s="1043">
        <v>1</v>
      </c>
      <c r="F259" s="167" t="s">
        <v>13</v>
      </c>
      <c r="G259" s="1065">
        <v>46097</v>
      </c>
    </row>
    <row r="260" spans="1:7" ht="21" customHeight="1">
      <c r="A260" s="1065">
        <v>46097</v>
      </c>
      <c r="B260" s="1094" t="s">
        <v>4864</v>
      </c>
      <c r="C260" s="1094" t="s">
        <v>5034</v>
      </c>
      <c r="D260" s="1042" t="s">
        <v>4840</v>
      </c>
      <c r="E260" s="1054">
        <v>1</v>
      </c>
      <c r="F260" s="167" t="s">
        <v>13</v>
      </c>
      <c r="G260" s="1065">
        <v>46097</v>
      </c>
    </row>
    <row r="261" spans="1:7" ht="21" customHeight="1">
      <c r="A261" s="1065">
        <v>46097</v>
      </c>
      <c r="B261" s="1057" t="s">
        <v>4841</v>
      </c>
      <c r="C261" s="1094" t="s">
        <v>5035</v>
      </c>
      <c r="D261" s="1042" t="s">
        <v>4840</v>
      </c>
      <c r="E261" s="1054">
        <v>1</v>
      </c>
      <c r="F261" s="167" t="s">
        <v>13</v>
      </c>
      <c r="G261" s="1065">
        <v>46097</v>
      </c>
    </row>
    <row r="262" spans="1:7" ht="21" customHeight="1">
      <c r="A262" s="1065">
        <v>46097</v>
      </c>
      <c r="B262" s="1094" t="s">
        <v>4844</v>
      </c>
      <c r="C262" s="1094" t="s">
        <v>5036</v>
      </c>
      <c r="D262" s="1042" t="s">
        <v>4840</v>
      </c>
      <c r="E262" s="1054">
        <v>1</v>
      </c>
      <c r="F262" s="167" t="s">
        <v>13</v>
      </c>
      <c r="G262" s="1065">
        <v>46097</v>
      </c>
    </row>
    <row r="263" spans="1:8" ht="20" customHeight="1">
      <c r="A263" s="24" t="s"/>
      <c r="B263" s="144" t="s">
        <v>3734</v>
      </c>
      <c r="C263" s="6" t="s"/>
      <c r="D263" s="6" t="s"/>
      <c r="E263" s="6" t="s"/>
      <c r="F263" s="6" t="s"/>
      <c r="G263" s="6" t="s"/>
      <c r="H263" s="6" t="s"/>
    </row>
    <row r="264" spans="1:8" ht="31.5" customHeight="1">
      <c r="A264" s="11" t="s">
        <v>2</v>
      </c>
      <c r="B264" s="25" t="s">
        <v>3</v>
      </c>
      <c r="C264" s="25" t="s">
        <v>16</v>
      </c>
      <c r="D264" s="25" t="s">
        <v>5</v>
      </c>
      <c r="E264" s="25" t="s">
        <v>17</v>
      </c>
      <c r="F264" s="25" t="s">
        <v>7</v>
      </c>
      <c r="G264" s="25" t="s">
        <v>18</v>
      </c>
      <c r="H264" s="25" t="s">
        <v>9</v>
      </c>
    </row>
    <row r="265" spans="1:7" ht="21" customHeight="1">
      <c r="A265" s="1065">
        <v>46097</v>
      </c>
      <c r="B265" s="1066" t="s">
        <v>4924</v>
      </c>
      <c r="C265" s="1066" t="s">
        <v>5026</v>
      </c>
      <c r="D265" s="1042" t="s">
        <v>4840</v>
      </c>
      <c r="E265" s="1054">
        <v>0.9</v>
      </c>
      <c r="F265" s="167" t="s">
        <v>28</v>
      </c>
      <c r="G265" s="1065">
        <v>46101</v>
      </c>
    </row>
    <row r="266" spans="1:7">
      <c r="A266" s="1065">
        <v>46097</v>
      </c>
      <c r="B266" s="1066" t="s">
        <v>4860</v>
      </c>
      <c r="C266" s="1090" t="s">
        <v>5037</v>
      </c>
      <c r="D266" s="1042" t="s">
        <v>4840</v>
      </c>
      <c r="E266" s="1097">
        <v>0.1</v>
      </c>
      <c r="F266" s="167" t="s">
        <v>28</v>
      </c>
      <c r="G266" s="1065">
        <v>46142</v>
      </c>
    </row>
    <row r="267" spans="1:8" ht="20" customHeight="1">
      <c r="A267" s="5" t="s"/>
      <c r="B267" s="5" t="s">
        <v>3076</v>
      </c>
      <c r="C267" s="418" t="s"/>
      <c r="D267" s="41" t="s"/>
      <c r="E267" s="41" t="s"/>
      <c r="F267" s="41" t="s"/>
      <c r="G267" s="41" t="s"/>
      <c r="H267" s="6" t="s"/>
    </row>
    <row r="268" spans="1:8" ht="22" customHeight="1">
      <c r="A268" s="11" t="s">
        <v>2</v>
      </c>
      <c r="B268" s="11" t="s">
        <v>3</v>
      </c>
      <c r="C268" s="1098" t="s">
        <v>4</v>
      </c>
      <c r="D268" s="11" t="s">
        <v>5</v>
      </c>
      <c r="E268" s="11" t="s">
        <v>6</v>
      </c>
      <c r="F268" s="11" t="s">
        <v>7</v>
      </c>
      <c r="G268" s="11" t="s">
        <v>8</v>
      </c>
      <c r="H268" s="11" t="s">
        <v>9</v>
      </c>
    </row>
    <row r="269" spans="1:26" ht="48.75" customHeight="1">
      <c r="A269" s="1065">
        <v>46104</v>
      </c>
      <c r="B269" s="61" t="s">
        <v>4838</v>
      </c>
      <c r="C269" s="1099" t="s">
        <v>5038</v>
      </c>
      <c r="D269" s="1042" t="s">
        <v>4840</v>
      </c>
      <c r="E269" s="1043">
        <v>1</v>
      </c>
      <c r="F269" s="167" t="s">
        <v>13</v>
      </c>
      <c r="G269" s="1065">
        <v>46104</v>
      </c>
      <c r="H269" s="1083" t="s"/>
      <c r="I269" s="1066" t="s"/>
      <c r="J269" s="1066" t="s"/>
      <c r="K269" s="1066" t="s"/>
      <c r="L269" s="1066" t="s"/>
      <c r="M269" s="1066" t="s"/>
      <c r="N269" s="1066" t="s"/>
      <c r="O269" s="1066" t="s"/>
      <c r="P269" s="1066" t="s"/>
      <c r="Q269" s="1066" t="s"/>
      <c r="R269" s="1066" t="s"/>
      <c r="S269" s="1066" t="s"/>
      <c r="T269" s="1066" t="s"/>
      <c r="U269" s="1066" t="s"/>
      <c r="V269" s="1066" t="s"/>
      <c r="W269" s="1066" t="s"/>
      <c r="X269" s="1066" t="s"/>
      <c r="Y269" s="1066" t="s"/>
      <c r="Z269" s="1066" t="s"/>
    </row>
    <row r="270" spans="1:7" ht="21" customHeight="1">
      <c r="A270" s="1065">
        <v>46104</v>
      </c>
      <c r="B270" s="1093" t="s">
        <v>4841</v>
      </c>
      <c r="C270" s="1100" t="s">
        <v>5039</v>
      </c>
      <c r="D270" s="1042" t="s">
        <v>4840</v>
      </c>
      <c r="E270" s="1054">
        <v>1</v>
      </c>
      <c r="F270" s="167" t="s">
        <v>13</v>
      </c>
      <c r="G270" s="1065">
        <v>46104</v>
      </c>
    </row>
    <row r="271" spans="1:8" ht="20" customHeight="1">
      <c r="A271" s="24" t="s"/>
      <c r="B271" s="144" t="s">
        <v>3788</v>
      </c>
      <c r="C271" s="7" t="s"/>
      <c r="D271" s="7" t="s"/>
      <c r="E271" s="7" t="s"/>
      <c r="F271" s="7" t="s"/>
      <c r="G271" s="7" t="s"/>
      <c r="H271" s="6" t="s"/>
    </row>
    <row r="272" spans="1:8" ht="31.5" customHeight="1">
      <c r="A272" s="11" t="s">
        <v>2</v>
      </c>
      <c r="B272" s="25" t="s">
        <v>3</v>
      </c>
      <c r="C272" s="25" t="s">
        <v>16</v>
      </c>
      <c r="D272" s="25" t="s">
        <v>5</v>
      </c>
      <c r="E272" s="25" t="s">
        <v>17</v>
      </c>
      <c r="F272" s="25" t="s">
        <v>7</v>
      </c>
      <c r="G272" s="25" t="s">
        <v>18</v>
      </c>
      <c r="H272" s="25" t="s">
        <v>9</v>
      </c>
    </row>
    <row r="273" spans="1:7">
      <c r="A273" s="1065">
        <v>46104</v>
      </c>
      <c r="B273" s="1066" t="s">
        <v>4864</v>
      </c>
      <c r="C273" s="1090" t="s">
        <v>5040</v>
      </c>
      <c r="D273" s="1042" t="s">
        <v>4840</v>
      </c>
      <c r="E273" s="1097">
        <v>0</v>
      </c>
      <c r="F273" s="595" t="s">
        <v>20</v>
      </c>
      <c r="G273" s="1101" t="s"/>
    </row>
    <row r="274" spans="1:7">
      <c r="A274" s="1065">
        <v>46104</v>
      </c>
      <c r="B274" s="1066" t="s">
        <v>4924</v>
      </c>
      <c r="C274" s="1090" t="s">
        <v>5041</v>
      </c>
      <c r="D274" s="1042" t="s">
        <v>4840</v>
      </c>
      <c r="E274" s="1097">
        <v>0</v>
      </c>
      <c r="F274" s="595" t="s">
        <v>20</v>
      </c>
      <c r="G274" s="1101" t="s"/>
    </row>
    <row r="275" spans="1:7">
      <c r="A275" s="1065">
        <v>46104</v>
      </c>
      <c r="B275" s="1066" t="s">
        <v>4864</v>
      </c>
      <c r="C275" s="1090" t="s">
        <v>5042</v>
      </c>
      <c r="D275" s="1042" t="s">
        <v>4840</v>
      </c>
      <c r="E275" s="1097">
        <v>0</v>
      </c>
      <c r="F275" s="595" t="s">
        <v>20</v>
      </c>
      <c r="G275" s="1101" t="s"/>
    </row>
    <row r="276" spans="1:7">
      <c r="A276" s="1065">
        <v>46104</v>
      </c>
      <c r="B276" s="1095" t="s">
        <v>4841</v>
      </c>
      <c r="C276" s="1100" t="s">
        <v>5043</v>
      </c>
      <c r="D276" s="1042" t="s">
        <v>4840</v>
      </c>
      <c r="E276" s="1097">
        <v>0.1</v>
      </c>
      <c r="F276" s="595" t="s">
        <v>28</v>
      </c>
      <c r="G276" s="1065">
        <v>46108</v>
      </c>
    </row>
    <row r="277" spans="1:7">
      <c r="A277" s="1101" t="s"/>
      <c r="B277" s="1066" t="s"/>
      <c r="C277" s="1090" t="s"/>
      <c r="D277" s="1077" t="s"/>
      <c r="E277" s="1097" t="s"/>
      <c r="F277" s="595" t="s"/>
      <c r="G277" s="1101" t="s"/>
    </row>
  </sheetData>
  <mergeCells count="41">
    <mergeCell ref="B1:H1"/>
    <mergeCell ref="B7:H7"/>
    <mergeCell ref="B12:H12"/>
    <mergeCell ref="B22:H22"/>
    <mergeCell ref="B26:H26"/>
    <mergeCell ref="B33:H33"/>
    <mergeCell ref="B38:H38"/>
    <mergeCell ref="B48:H48"/>
    <mergeCell ref="B51:H51"/>
    <mergeCell ref="B60:H60"/>
    <mergeCell ref="B66:H66"/>
    <mergeCell ref="B74:H74"/>
    <mergeCell ref="B91:H91"/>
    <mergeCell ref="B80:H80"/>
    <mergeCell ref="B97:H97"/>
    <mergeCell ref="B106:H106"/>
    <mergeCell ref="B112:H112"/>
    <mergeCell ref="B120:H120"/>
    <mergeCell ref="B125:H125"/>
    <mergeCell ref="B132:H132"/>
    <mergeCell ref="B137:H137"/>
    <mergeCell ref="B152:H152"/>
    <mergeCell ref="B157:H157"/>
    <mergeCell ref="B174:H174"/>
    <mergeCell ref="B183:H183"/>
    <mergeCell ref="B168:H168"/>
    <mergeCell ref="B193:H193"/>
    <mergeCell ref="B197:H197"/>
    <mergeCell ref="B207:H207"/>
    <mergeCell ref="B211:H211"/>
    <mergeCell ref="B220:H220"/>
    <mergeCell ref="B223:H223"/>
    <mergeCell ref="B233:H233"/>
    <mergeCell ref="B236:H236"/>
    <mergeCell ref="B242:H242"/>
    <mergeCell ref="B245:H245"/>
    <mergeCell ref="B252:H252"/>
    <mergeCell ref="B256:H256"/>
    <mergeCell ref="B263:H263"/>
    <mergeCell ref="B267:H267"/>
    <mergeCell ref="B271:H271"/>
  </mergeCells>
  <dataValidations>
    <dataValidation type="list" errorStyle="stop" showInputMessage="1" showErrorMessage="1" prompt="" sqref="F3:F6">
      <formula1>"进行中（正常）,进行中（有风险）,已完成,未开始,"</formula1>
      <formula2/>
    </dataValidation>
    <dataValidation type="list" errorStyle="stop" showInputMessage="1" showErrorMessage="1" prompt="" sqref="F9:F11">
      <formula1>"进行中（正常）,进行中（有风险）,已完成,未开始,"</formula1>
      <formula2/>
    </dataValidation>
    <dataValidation type="list" errorStyle="stop" showInputMessage="1" showErrorMessage="1" prompt="" sqref="F14:F21">
      <formula1>"进行中（正常）,进行中（有风险）,已完成,未开始,"</formula1>
      <formula2/>
    </dataValidation>
    <dataValidation type="list" errorStyle="stop" allowBlank="1" showDropDown="0" showInputMessage="1" showErrorMessage="1" prompt="" sqref="F24">
      <formula1>"进行中（正常）,进行中（有风险）,已完成,未开始,"</formula1>
    </dataValidation>
    <dataValidation type="list" errorStyle="stop" showInputMessage="1" showErrorMessage="1" prompt="" sqref="F28:F32">
      <formula1>"进行中（正常）,进行中（有风险）,已完成,未开始,"</formula1>
      <formula2/>
    </dataValidation>
    <dataValidation type="list" errorStyle="stop" allowBlank="1" showDropDown="0" showInputMessage="1" showErrorMessage="1" prompt="" sqref="F35:F36">
      <formula1>"进行中（正常）,进行中（有风险）,已完成,未开始,"</formula1>
    </dataValidation>
    <dataValidation type="list" errorStyle="stop" showInputMessage="1" showErrorMessage="1" prompt="" sqref="F40:F47">
      <formula1>"进行中（正常）,进行中（有风险）,已完成,未开始,"</formula1>
      <formula2/>
    </dataValidation>
    <dataValidation type="list" errorStyle="stop" allowBlank="1" showDropDown="0" showInputMessage="1" showErrorMessage="1" prompt="" sqref="F50">
      <formula1>"进行中（正常）,进行中（有风险）,已完成,未开始,"</formula1>
    </dataValidation>
    <dataValidation type="list" errorStyle="stop" showInputMessage="1" showErrorMessage="1" prompt="" sqref="F53:F59">
      <formula1>"进行中（正常）,进行中（有风险）,已完成,未开始,"</formula1>
      <formula2/>
    </dataValidation>
    <dataValidation type="list" errorStyle="stop" showInputMessage="1" showErrorMessage="1" prompt="" sqref="F62:F64">
      <formula1>"进行中（正常）,进行中（有风险）,已完成,未开始,"</formula1>
      <formula2/>
    </dataValidation>
    <dataValidation type="list" errorStyle="stop" showInputMessage="1" showErrorMessage="1" prompt="" sqref="F68:F73">
      <formula1>"进行中（正常）,进行中（有风险）,已完成,未开始,"</formula1>
      <formula2/>
    </dataValidation>
    <dataValidation type="list" errorStyle="stop" showInputMessage="1" showErrorMessage="1" prompt="" sqref="F76:F79">
      <formula1>"进行中（正常）,进行中（有风险）,已完成,未开始,"</formula1>
      <formula2/>
    </dataValidation>
    <dataValidation type="list" errorStyle="stop" showInputMessage="1" showErrorMessage="1" prompt="" sqref="F82:F90">
      <formula1>"进行中（正常）,进行中（有风险）,已完成,未开始,"</formula1>
      <formula2/>
    </dataValidation>
    <dataValidation type="list" errorStyle="stop" showInputMessage="1" showErrorMessage="1" prompt="" sqref="F93:F96">
      <formula1>"进行中（正常）,进行中（有风险）,已完成,未开始,"</formula1>
      <formula2/>
    </dataValidation>
    <dataValidation type="list" errorStyle="stop" showInputMessage="1" showErrorMessage="1" prompt="" sqref="F99:F105">
      <formula1>"进行中（正常）,进行中（有风险）,已完成,未开始,"</formula1>
      <formula2/>
    </dataValidation>
    <dataValidation type="list" errorStyle="stop" showInputMessage="1" showErrorMessage="1" prompt="" sqref="F108:F111">
      <formula1>"进行中（正常）,进行中（有风险）,已完成,未开始,"</formula1>
      <formula2/>
    </dataValidation>
    <dataValidation type="list" errorStyle="stop" showInputMessage="1" showErrorMessage="1" prompt="" sqref="F114:F119">
      <formula1>"进行中（正常）,进行中（有风险）,已完成,未开始,"</formula1>
      <formula2/>
    </dataValidation>
    <dataValidation type="list" errorStyle="stop" showInputMessage="1" showErrorMessage="1" prompt="" sqref="F122:F124">
      <formula1>"进行中（正常）,进行中（有风险）,已完成,未开始,"</formula1>
      <formula2/>
    </dataValidation>
    <dataValidation type="list" errorStyle="stop" showInputMessage="1" showErrorMessage="1" prompt="" sqref="F127:F131">
      <formula1>"进行中（正常）,进行中（有风险）,已完成,未开始,"</formula1>
      <formula2/>
    </dataValidation>
    <dataValidation type="list" errorStyle="stop" showInputMessage="1" showErrorMessage="1" prompt="" sqref="F134:F136">
      <formula1>"进行中（正常）,进行中（有风险）,已完成,未开始,"</formula1>
      <formula2/>
    </dataValidation>
    <dataValidation type="list" errorStyle="stop" showInputMessage="1" showErrorMessage="1" prompt="" sqref="F139:F151">
      <formula1>"进行中（正常）,进行中（有风险）,已完成,未开始,"</formula1>
      <formula2/>
    </dataValidation>
    <dataValidation type="list" errorStyle="stop" showInputMessage="1" showErrorMessage="1" prompt="" sqref="F154:F156">
      <formula1>"进行中（正常）,进行中（有风险）,已完成,未开始,"</formula1>
      <formula2/>
    </dataValidation>
    <dataValidation type="list" errorStyle="stop" showInputMessage="1" showErrorMessage="1" prompt="" sqref="F159:F167">
      <formula1>"进行中（正常）,进行中（有风险）,已完成,未开始,"</formula1>
      <formula2/>
    </dataValidation>
    <dataValidation type="list" errorStyle="stop" showInputMessage="1" showErrorMessage="1" prompt="" sqref="F170:F173">
      <formula1>"进行中（正常）,进行中（有风险）,已完成,未开始,"</formula1>
      <formula2/>
    </dataValidation>
    <dataValidation type="list" errorStyle="stop" showInputMessage="1" showErrorMessage="1" prompt="" sqref="F176:F182">
      <formula1>"进行中（正常）,进行中（有风险）,已完成,未开始,"</formula1>
      <formula2/>
    </dataValidation>
    <dataValidation type="list" errorStyle="stop" showInputMessage="1" showErrorMessage="1" prompt="" sqref="F185:F192">
      <formula1>"进行中（正常）,进行中（有风险）,已完成,未开始,"</formula1>
      <formula2/>
    </dataValidation>
    <dataValidation type="list" errorStyle="stop" showInputMessage="1" showErrorMessage="1" prompt="" sqref="F195:F196">
      <formula1>"进行中（正常）,进行中（有风险）,已完成,未开始,"</formula1>
      <formula2/>
    </dataValidation>
    <dataValidation type="list" errorStyle="stop" showInputMessage="1" showErrorMessage="1" prompt="" sqref="F199:F206">
      <formula1>"进行中（正常）,进行中（有风险）,已完成,未开始,"</formula1>
      <formula2/>
    </dataValidation>
    <dataValidation type="list" errorStyle="stop" showInputMessage="1" showErrorMessage="1" prompt="" sqref="F209:F210">
      <formula1>"进行中（正常）,进行中（有风险）,已完成,未开始,"</formula1>
      <formula2/>
    </dataValidation>
    <dataValidation type="list" errorStyle="stop" showInputMessage="1" showErrorMessage="1" prompt="" sqref="F213:F219">
      <formula1>"进行中（正常）,进行中（有风险）,已完成,未开始,"</formula1>
      <formula2/>
    </dataValidation>
    <dataValidation type="list" errorStyle="stop" showInputMessage="1" showErrorMessage="1" prompt="" sqref="F222">
      <formula1>"进行中（正常）,进行中（有风险）,已完成,未开始,"</formula1>
      <formula2/>
    </dataValidation>
    <dataValidation type="list" errorStyle="stop" showInputMessage="1" showErrorMessage="1" prompt="" sqref="F225:F232">
      <formula1>"进行中（正常）,进行中（有风险）,已完成,未开始,"</formula1>
      <formula2/>
    </dataValidation>
    <dataValidation type="list" errorStyle="stop" showInputMessage="1" showErrorMessage="1" prompt="" sqref="F235">
      <formula1>"进行中（正常）,进行中（有风险）,已完成,未开始,"</formula1>
      <formula2/>
    </dataValidation>
    <dataValidation type="list" errorStyle="stop" showInputMessage="1" showErrorMessage="1" prompt="" sqref="F238:F241">
      <formula1>"进行中（正常）,进行中（有风险）,已完成,未开始,"</formula1>
      <formula2/>
    </dataValidation>
    <dataValidation type="list" errorStyle="stop" showInputMessage="1" showErrorMessage="1" prompt="" sqref="F244">
      <formula1>"进行中（正常）,进行中（有风险）,已完成,未开始,"</formula1>
      <formula2/>
    </dataValidation>
    <dataValidation type="list" errorStyle="stop" showInputMessage="1" showErrorMessage="1" prompt="" sqref="F247:F251">
      <formula1>"进行中（正常）,进行中（有风险）,已完成,未开始,"</formula1>
      <formula2/>
    </dataValidation>
    <dataValidation type="list" errorStyle="stop" showInputMessage="1" showErrorMessage="1" prompt="" sqref="F254:F255">
      <formula1>"进行中（正常）,进行中（有风险）,已完成,未开始,"</formula1>
      <formula2/>
    </dataValidation>
    <dataValidation type="list" errorStyle="stop" showInputMessage="1" showErrorMessage="1" prompt="" sqref="F258:F262">
      <formula1>"进行中（正常）,进行中（有风险）,已完成,未开始,"</formula1>
      <formula2/>
    </dataValidation>
    <dataValidation type="list" errorStyle="stop" showInputMessage="1" showErrorMessage="1" prompt="" sqref="F265:F266">
      <formula1>"进行中（正常）,进行中（有风险）,已完成,未开始,"</formula1>
      <formula2/>
    </dataValidation>
    <dataValidation type="list" errorStyle="stop" showInputMessage="1" showErrorMessage="1" prompt="" sqref="F269:F270">
      <formula1>"进行中（正常）,进行中（有风险）,已完成,未开始,"</formula1>
      <formula2/>
    </dataValidation>
    <dataValidation type="list" errorStyle="stop" showInputMessage="1" showErrorMessage="1" prompt="" sqref="F273:F277">
      <formula1>"进行中（正常）,进行中（有风险）,已完成,未开始,"</formula1>
      <formula2/>
    </dataValidation>
  </dataValidations>
</worksheet>
</file>

<file path=xl/worksheets/sheet33.xml><?xml version="1.0" encoding="utf-8"?>
<worksheet xmlns="http://schemas.openxmlformats.org/spreadsheetml/2006/main">
  <sheetPr codeName="林洛浩（前端）">
    <tabColor/>
  </sheetPr>
  <dimension ref="G222"/>
  <sheetViews>
    <sheetView showGridLines="1" workbookViewId="0"/>
  </sheetViews>
  <sheetFormatPr baseColWidth="13" defaultRowHeight="18" customHeight="1"/>
  <cols>
    <col min="3" max="3" width="22.3945" customWidth="1"/>
  </cols>
  <sheetData>
    <row r="1" spans="1:8">
      <c r="A1" s="4" t="s"/>
      <c r="B1" s="4" t="s">
        <v>1998</v>
      </c>
      <c r="C1" s="7" t="s"/>
      <c r="D1" s="7" t="s"/>
      <c r="E1" s="7" t="s"/>
      <c r="F1" s="7" t="s"/>
      <c r="G1" s="7" t="s"/>
      <c r="H1" s="7" t="s"/>
    </row>
    <row r="2" spans="1:8">
      <c r="A2" s="448" t="s">
        <v>2</v>
      </c>
      <c r="B2" s="448" t="s">
        <v>3</v>
      </c>
      <c r="C2" s="448" t="s">
        <v>4</v>
      </c>
      <c r="D2" s="448" t="s">
        <v>5</v>
      </c>
      <c r="E2" s="448" t="s">
        <v>6</v>
      </c>
      <c r="F2" s="448" t="s">
        <v>7</v>
      </c>
      <c r="G2" s="448" t="s">
        <v>8</v>
      </c>
      <c r="H2" s="448" t="s">
        <v>9</v>
      </c>
    </row>
    <row r="3" spans="1:8">
      <c r="A3" s="920">
        <v>45926</v>
      </c>
      <c r="B3" s="921" t="s">
        <v>4579</v>
      </c>
      <c r="C3" s="921" t="s">
        <v>5044</v>
      </c>
      <c r="D3" s="628" t="s">
        <v>5045</v>
      </c>
      <c r="E3" s="629">
        <v>1</v>
      </c>
      <c r="F3" s="167" t="s">
        <v>13</v>
      </c>
      <c r="G3" s="920">
        <v>45926</v>
      </c>
      <c r="H3" s="923" t="s"/>
    </row>
    <row r="4" spans="1:8">
      <c r="A4" s="920">
        <v>45926</v>
      </c>
      <c r="B4" s="921" t="s">
        <v>4579</v>
      </c>
      <c r="C4" s="921" t="s">
        <v>5046</v>
      </c>
      <c r="D4" s="628" t="s">
        <v>5045</v>
      </c>
      <c r="E4" s="629">
        <v>1</v>
      </c>
      <c r="F4" s="167" t="s">
        <v>13</v>
      </c>
      <c r="G4" s="920">
        <v>45926</v>
      </c>
      <c r="H4" s="923" t="s"/>
    </row>
    <row r="5" spans="1:8">
      <c r="A5" s="920">
        <v>45926</v>
      </c>
      <c r="B5" s="921" t="s">
        <v>4579</v>
      </c>
      <c r="C5" s="921" t="s">
        <v>5047</v>
      </c>
      <c r="D5" s="628" t="s">
        <v>5045</v>
      </c>
      <c r="E5" s="629">
        <v>1</v>
      </c>
      <c r="F5" s="167" t="s">
        <v>13</v>
      </c>
      <c r="G5" s="920">
        <v>45926</v>
      </c>
      <c r="H5" s="923" t="s"/>
    </row>
    <row r="6" spans="1:8">
      <c r="A6" s="920">
        <v>45926</v>
      </c>
      <c r="B6" s="921" t="s">
        <v>3090</v>
      </c>
      <c r="C6" s="921" t="s">
        <v>5048</v>
      </c>
      <c r="D6" s="628" t="s">
        <v>5045</v>
      </c>
      <c r="E6" s="629">
        <v>1</v>
      </c>
      <c r="F6" s="167" t="s">
        <v>13</v>
      </c>
      <c r="G6" s="920">
        <v>45926</v>
      </c>
      <c r="H6" s="923" t="s"/>
    </row>
    <row r="7" spans="1:8">
      <c r="A7" s="920">
        <v>45926</v>
      </c>
      <c r="B7" s="921" t="s">
        <v>3090</v>
      </c>
      <c r="C7" s="921" t="s">
        <v>5049</v>
      </c>
      <c r="D7" s="628" t="s">
        <v>5045</v>
      </c>
      <c r="E7" s="629">
        <v>0.5</v>
      </c>
      <c r="F7" s="167" t="s">
        <v>13</v>
      </c>
      <c r="G7" s="920" t="s"/>
      <c r="H7" s="923" t="s"/>
    </row>
    <row r="8" spans="1:8">
      <c r="A8" s="4" t="s"/>
      <c r="B8" s="4" t="s">
        <v>2006</v>
      </c>
      <c r="C8" s="7" t="s"/>
      <c r="D8" s="7" t="s"/>
      <c r="E8" s="7" t="s"/>
      <c r="F8" s="7" t="s"/>
      <c r="G8" s="7" t="s"/>
      <c r="H8" s="7" t="s"/>
    </row>
    <row r="9" spans="1:8">
      <c r="A9" s="448" t="s">
        <v>2</v>
      </c>
      <c r="B9" s="448" t="s">
        <v>3</v>
      </c>
      <c r="C9" s="448" t="s">
        <v>4</v>
      </c>
      <c r="D9" s="448" t="s">
        <v>5</v>
      </c>
      <c r="E9" s="448" t="s">
        <v>6</v>
      </c>
      <c r="F9" s="448" t="s">
        <v>7</v>
      </c>
      <c r="G9" s="448" t="s">
        <v>8</v>
      </c>
      <c r="H9" s="448" t="s">
        <v>9</v>
      </c>
    </row>
    <row r="10" spans="1:8">
      <c r="A10" s="630">
        <v>45928</v>
      </c>
      <c r="B10" s="921" t="s">
        <v>3090</v>
      </c>
      <c r="C10" s="921" t="s">
        <v>5049</v>
      </c>
      <c r="D10" s="628" t="s">
        <v>5045</v>
      </c>
      <c r="E10" s="629">
        <v>1</v>
      </c>
      <c r="F10" s="167" t="s">
        <v>13</v>
      </c>
      <c r="G10" s="920">
        <v>45930</v>
      </c>
      <c r="H10" s="923" t="s"/>
    </row>
    <row r="11" spans="1:8">
      <c r="A11" s="630">
        <v>45929</v>
      </c>
      <c r="B11" s="921" t="s">
        <v>3090</v>
      </c>
      <c r="C11" s="921" t="s">
        <v>5050</v>
      </c>
      <c r="D11" s="628" t="s">
        <v>5045</v>
      </c>
      <c r="E11" s="629">
        <v>1</v>
      </c>
      <c r="F11" s="167" t="s">
        <v>13</v>
      </c>
      <c r="G11" s="609">
        <v>45930</v>
      </c>
      <c r="H11" s="607" t="s"/>
    </row>
    <row r="12" spans="1:8">
      <c r="A12" s="5" t="s"/>
      <c r="B12" s="4" t="s">
        <v>2012</v>
      </c>
      <c r="C12" s="7" t="s"/>
      <c r="D12" s="7" t="s"/>
      <c r="E12" s="7" t="s"/>
      <c r="F12" s="7" t="s"/>
      <c r="G12" s="7" t="s"/>
      <c r="H12" s="7" t="s"/>
    </row>
    <row r="13" spans="1:8">
      <c r="A13" s="115" t="s">
        <v>2</v>
      </c>
      <c r="B13" s="115" t="s">
        <v>3</v>
      </c>
      <c r="C13" s="115" t="s">
        <v>4</v>
      </c>
      <c r="D13" s="115" t="s">
        <v>5</v>
      </c>
      <c r="E13" s="115" t="s">
        <v>6</v>
      </c>
      <c r="F13" s="115" t="s">
        <v>7</v>
      </c>
      <c r="G13" s="115" t="s">
        <v>8</v>
      </c>
      <c r="H13" s="115" t="s">
        <v>9</v>
      </c>
    </row>
    <row r="14" spans="1:8">
      <c r="A14" s="577">
        <v>45939</v>
      </c>
      <c r="B14" s="583" t="s">
        <v>5051</v>
      </c>
      <c r="C14" s="583" t="s">
        <v>5051</v>
      </c>
      <c r="D14" s="1102" t="s">
        <v>5045</v>
      </c>
      <c r="E14" s="861">
        <v>1</v>
      </c>
      <c r="F14" s="167" t="s">
        <v>13</v>
      </c>
      <c r="G14" s="577">
        <v>45940</v>
      </c>
      <c r="H14" s="320" t="s"/>
    </row>
    <row r="15" spans="1:8">
      <c r="A15" s="956">
        <v>45941</v>
      </c>
      <c r="B15" s="583" t="s">
        <v>3090</v>
      </c>
      <c r="C15" s="583" t="s">
        <v>5052</v>
      </c>
      <c r="D15" s="1102" t="s">
        <v>5045</v>
      </c>
      <c r="E15" s="581">
        <v>1</v>
      </c>
      <c r="F15" s="167" t="s">
        <v>13</v>
      </c>
      <c r="G15" s="956">
        <v>45941</v>
      </c>
      <c r="H15" s="320" t="s"/>
    </row>
    <row r="16" spans="1:8">
      <c r="A16" s="5" t="s"/>
      <c r="B16" s="4" t="s">
        <v>2019</v>
      </c>
      <c r="C16" s="354" t="s"/>
      <c r="D16" s="354" t="s"/>
      <c r="E16" s="354" t="s"/>
      <c r="F16" s="354" t="s"/>
      <c r="G16" s="354" t="s"/>
      <c r="H16" s="354" t="s"/>
    </row>
    <row r="17" spans="1:8">
      <c r="A17" s="115" t="s">
        <v>2</v>
      </c>
      <c r="B17" s="115" t="s">
        <v>3</v>
      </c>
      <c r="C17" s="115" t="s">
        <v>4</v>
      </c>
      <c r="D17" s="115" t="s">
        <v>5</v>
      </c>
      <c r="E17" s="115" t="s">
        <v>6</v>
      </c>
      <c r="F17" s="115" t="s">
        <v>7</v>
      </c>
      <c r="G17" s="115" t="s">
        <v>8</v>
      </c>
      <c r="H17" s="115" t="s">
        <v>9</v>
      </c>
    </row>
    <row r="18" spans="1:8">
      <c r="A18" s="577">
        <v>45943</v>
      </c>
      <c r="B18" s="583" t="s">
        <v>3090</v>
      </c>
      <c r="C18" s="583" t="s">
        <v>5053</v>
      </c>
      <c r="D18" s="1102" t="s">
        <v>5045</v>
      </c>
      <c r="E18" s="581">
        <v>1</v>
      </c>
      <c r="F18" s="167" t="s">
        <v>13</v>
      </c>
      <c r="G18" s="512">
        <v>45943</v>
      </c>
      <c r="H18" s="6" t="s"/>
    </row>
    <row r="19" spans="1:8">
      <c r="A19" s="577">
        <v>45944</v>
      </c>
      <c r="B19" s="583" t="s">
        <v>5054</v>
      </c>
      <c r="C19" s="583" t="s">
        <v>5055</v>
      </c>
      <c r="D19" s="1102" t="s">
        <v>5045</v>
      </c>
      <c r="E19" s="581">
        <v>1</v>
      </c>
      <c r="F19" s="167" t="s">
        <v>13</v>
      </c>
      <c r="G19" s="561">
        <v>45944</v>
      </c>
      <c r="H19" s="6" t="s"/>
    </row>
    <row r="20" spans="1:8">
      <c r="A20" s="577">
        <v>45945</v>
      </c>
      <c r="B20" s="583" t="s">
        <v>4579</v>
      </c>
      <c r="C20" s="583" t="s">
        <v>5056</v>
      </c>
      <c r="D20" s="1102" t="s">
        <v>5045</v>
      </c>
      <c r="E20" s="581">
        <v>1</v>
      </c>
      <c r="F20" s="167" t="s">
        <v>13</v>
      </c>
      <c r="G20" s="512">
        <v>45945</v>
      </c>
      <c r="H20" s="6" t="s"/>
    </row>
    <row r="21" spans="1:8">
      <c r="A21" s="1103">
        <v>45946</v>
      </c>
      <c r="B21" s="988" t="s">
        <v>4579</v>
      </c>
      <c r="C21" s="996" t="s">
        <v>5057</v>
      </c>
      <c r="D21" s="1104" t="s">
        <v>5045</v>
      </c>
      <c r="E21" s="1009">
        <v>1</v>
      </c>
      <c r="F21" s="476" t="s">
        <v>13</v>
      </c>
      <c r="G21" s="791">
        <v>45946</v>
      </c>
      <c r="H21" s="320" t="s"/>
    </row>
    <row r="22" spans="1:8">
      <c r="A22" s="1105">
        <v>45947</v>
      </c>
      <c r="B22" s="988" t="s">
        <v>3090</v>
      </c>
      <c r="C22" s="1106" t="s">
        <v>5058</v>
      </c>
      <c r="D22" s="1107" t="s">
        <v>5045</v>
      </c>
      <c r="E22" s="1108">
        <v>1</v>
      </c>
      <c r="F22" s="1109" t="s">
        <v>13</v>
      </c>
      <c r="G22" s="1110">
        <v>45947</v>
      </c>
      <c r="H22" s="1111" t="s"/>
    </row>
    <row r="23" spans="1:8">
      <c r="A23" s="5" t="s"/>
      <c r="B23" s="4" t="s">
        <v>4585</v>
      </c>
      <c r="C23" s="354" t="s"/>
      <c r="D23" s="354" t="s"/>
      <c r="E23" s="354" t="s"/>
      <c r="F23" s="354" t="s"/>
      <c r="G23" s="354" t="s"/>
      <c r="H23" s="354" t="s"/>
    </row>
    <row r="24" spans="1:8">
      <c r="A24" s="115" t="s">
        <v>2</v>
      </c>
      <c r="B24" s="115" t="s">
        <v>3</v>
      </c>
      <c r="C24" s="115" t="s">
        <v>4</v>
      </c>
      <c r="D24" s="115" t="s">
        <v>5</v>
      </c>
      <c r="E24" s="115" t="s">
        <v>6</v>
      </c>
      <c r="F24" s="115" t="s">
        <v>7</v>
      </c>
      <c r="G24" s="115" t="s">
        <v>8</v>
      </c>
      <c r="H24" s="115" t="s">
        <v>9</v>
      </c>
    </row>
    <row r="25" spans="1:8">
      <c r="A25" s="577">
        <v>45950</v>
      </c>
      <c r="B25" s="583" t="s">
        <v>3090</v>
      </c>
      <c r="C25" s="583" t="s">
        <v>5059</v>
      </c>
      <c r="D25" s="1102" t="s">
        <v>5045</v>
      </c>
      <c r="E25" s="581">
        <v>1</v>
      </c>
      <c r="F25" s="167" t="s">
        <v>13</v>
      </c>
      <c r="G25" s="508">
        <v>45950</v>
      </c>
      <c r="H25" s="6" t="s"/>
    </row>
    <row r="26" spans="1:8">
      <c r="A26" s="577">
        <v>45951</v>
      </c>
      <c r="B26" s="583" t="s">
        <v>5054</v>
      </c>
      <c r="C26" s="583" t="s">
        <v>5060</v>
      </c>
      <c r="D26" s="1102" t="s">
        <v>5045</v>
      </c>
      <c r="E26" s="581">
        <v>1</v>
      </c>
      <c r="F26" s="167" t="s">
        <v>13</v>
      </c>
      <c r="G26" s="508">
        <v>45951</v>
      </c>
      <c r="H26" s="6" t="s"/>
    </row>
    <row r="27" spans="1:8">
      <c r="A27" s="577">
        <v>45952</v>
      </c>
      <c r="B27" s="583" t="s">
        <v>4579</v>
      </c>
      <c r="C27" s="583" t="s">
        <v>5061</v>
      </c>
      <c r="D27" s="1102" t="s">
        <v>5045</v>
      </c>
      <c r="E27" s="581">
        <v>1</v>
      </c>
      <c r="F27" s="167" t="s">
        <v>13</v>
      </c>
      <c r="G27" s="508">
        <v>45952</v>
      </c>
      <c r="H27" s="6" t="s"/>
    </row>
    <row r="28" spans="1:8">
      <c r="A28" s="1010">
        <v>45953</v>
      </c>
      <c r="B28" s="583" t="s">
        <v>3090</v>
      </c>
      <c r="C28" s="996" t="s">
        <v>5062</v>
      </c>
      <c r="D28" s="1104" t="s">
        <v>5045</v>
      </c>
      <c r="E28" s="1009">
        <v>1</v>
      </c>
      <c r="F28" s="476" t="s">
        <v>13</v>
      </c>
      <c r="G28" s="1112">
        <v>45953</v>
      </c>
      <c r="H28" s="354" t="s"/>
    </row>
    <row r="29" spans="1:8">
      <c r="A29" s="1010">
        <v>45954</v>
      </c>
      <c r="B29" s="583" t="s">
        <v>4579</v>
      </c>
      <c r="C29" s="996" t="s">
        <v>5063</v>
      </c>
      <c r="D29" s="1104" t="s">
        <v>5045</v>
      </c>
      <c r="E29" s="1009">
        <v>1</v>
      </c>
      <c r="F29" s="476" t="s">
        <v>13</v>
      </c>
      <c r="G29" s="1112">
        <v>45954</v>
      </c>
      <c r="H29" s="354" t="s"/>
    </row>
    <row r="30" spans="1:8">
      <c r="A30" s="5" t="s"/>
      <c r="B30" s="4" t="s">
        <v>4587</v>
      </c>
      <c r="C30" s="354" t="s"/>
      <c r="D30" s="354" t="s"/>
      <c r="E30" s="354" t="s"/>
      <c r="F30" s="354" t="s"/>
      <c r="G30" s="354" t="s"/>
      <c r="H30" s="354" t="s"/>
    </row>
    <row r="31" spans="1:8">
      <c r="A31" s="115" t="s">
        <v>2</v>
      </c>
      <c r="B31" s="115" t="s">
        <v>3</v>
      </c>
      <c r="C31" s="115" t="s">
        <v>4</v>
      </c>
      <c r="D31" s="115" t="s">
        <v>5</v>
      </c>
      <c r="E31" s="115" t="s">
        <v>6</v>
      </c>
      <c r="F31" s="115" t="s">
        <v>7</v>
      </c>
      <c r="G31" s="115" t="s">
        <v>8</v>
      </c>
      <c r="H31" s="115" t="s">
        <v>9</v>
      </c>
    </row>
    <row r="32" spans="1:8">
      <c r="A32" s="577">
        <v>45957</v>
      </c>
      <c r="B32" s="583" t="s">
        <v>4579</v>
      </c>
      <c r="C32" s="583" t="s">
        <v>5064</v>
      </c>
      <c r="D32" s="1102" t="s">
        <v>5045</v>
      </c>
      <c r="E32" s="581">
        <v>1</v>
      </c>
      <c r="F32" s="167" t="s">
        <v>13</v>
      </c>
      <c r="G32" s="508">
        <v>45957</v>
      </c>
      <c r="H32" s="6" t="s"/>
    </row>
    <row r="33" spans="1:8">
      <c r="A33" s="577">
        <v>45958</v>
      </c>
      <c r="B33" s="583" t="s">
        <v>4579</v>
      </c>
      <c r="C33" s="583" t="s">
        <v>5065</v>
      </c>
      <c r="D33" s="1102" t="s">
        <v>5045</v>
      </c>
      <c r="E33" s="581">
        <v>1</v>
      </c>
      <c r="F33" s="167" t="s">
        <v>13</v>
      </c>
      <c r="G33" s="508">
        <v>45958</v>
      </c>
      <c r="H33" s="6" t="s"/>
    </row>
    <row r="34" spans="1:8">
      <c r="A34" s="577">
        <v>45959</v>
      </c>
      <c r="B34" s="583" t="s">
        <v>4579</v>
      </c>
      <c r="C34" s="583" t="s">
        <v>5066</v>
      </c>
      <c r="D34" s="1102" t="s">
        <v>5045</v>
      </c>
      <c r="E34" s="581">
        <v>1</v>
      </c>
      <c r="F34" s="167" t="s">
        <v>13</v>
      </c>
      <c r="G34" s="508">
        <v>45959</v>
      </c>
      <c r="H34" s="6" t="s"/>
    </row>
    <row r="35" spans="1:8">
      <c r="A35" s="1113">
        <v>45960</v>
      </c>
      <c r="B35" s="583" t="s">
        <v>4579</v>
      </c>
      <c r="C35" s="1007" t="s">
        <v>5067</v>
      </c>
      <c r="D35" s="1114" t="s">
        <v>5045</v>
      </c>
      <c r="E35" s="1115">
        <v>1</v>
      </c>
      <c r="F35" s="1008" t="s">
        <v>13</v>
      </c>
      <c r="G35" s="1116">
        <v>45960</v>
      </c>
      <c r="H35" s="796" t="s"/>
    </row>
    <row r="36" spans="1:8">
      <c r="A36" s="1113">
        <v>45961</v>
      </c>
      <c r="B36" s="583" t="s">
        <v>4579</v>
      </c>
      <c r="C36" s="1007" t="s">
        <v>5068</v>
      </c>
      <c r="D36" s="1114" t="s">
        <v>5045</v>
      </c>
      <c r="E36" s="1115">
        <v>0.3</v>
      </c>
      <c r="F36" s="1008" t="s">
        <v>28</v>
      </c>
      <c r="G36" s="1116">
        <v>45961</v>
      </c>
      <c r="H36" s="796" t="s"/>
    </row>
    <row r="37" spans="1:8">
      <c r="A37" s="5" t="s"/>
      <c r="B37" s="4" t="s">
        <v>5069</v>
      </c>
      <c r="C37" s="354" t="s"/>
      <c r="D37" s="354" t="s"/>
      <c r="E37" s="354" t="s"/>
      <c r="F37" s="354" t="s"/>
      <c r="G37" s="354" t="s"/>
      <c r="H37" s="354" t="s"/>
    </row>
    <row r="38" spans="1:8">
      <c r="A38" s="115" t="s">
        <v>2</v>
      </c>
      <c r="B38" s="115" t="s">
        <v>3</v>
      </c>
      <c r="C38" s="115" t="s">
        <v>4</v>
      </c>
      <c r="D38" s="115" t="s">
        <v>5</v>
      </c>
      <c r="E38" s="115" t="s">
        <v>6</v>
      </c>
      <c r="F38" s="115" t="s">
        <v>7</v>
      </c>
      <c r="G38" s="115" t="s">
        <v>8</v>
      </c>
      <c r="H38" s="115" t="s">
        <v>9</v>
      </c>
    </row>
    <row r="39" spans="1:8">
      <c r="A39" s="1113">
        <v>45964</v>
      </c>
      <c r="B39" s="583" t="s">
        <v>4579</v>
      </c>
      <c r="C39" s="1007" t="s">
        <v>5070</v>
      </c>
      <c r="D39" s="1114" t="s">
        <v>5045</v>
      </c>
      <c r="E39" s="1115">
        <v>1</v>
      </c>
      <c r="F39" s="1008" t="s">
        <v>13</v>
      </c>
      <c r="G39" s="1116">
        <v>45964</v>
      </c>
      <c r="H39" s="796" t="s"/>
    </row>
    <row r="40" spans="1:8">
      <c r="A40" s="1113">
        <v>45965</v>
      </c>
      <c r="B40" s="583" t="s">
        <v>4579</v>
      </c>
      <c r="C40" s="1007" t="s">
        <v>5071</v>
      </c>
      <c r="D40" s="1114" t="s">
        <v>5045</v>
      </c>
      <c r="E40" s="1115">
        <v>1</v>
      </c>
      <c r="F40" s="1008" t="s">
        <v>13</v>
      </c>
      <c r="G40" s="1116">
        <v>45965</v>
      </c>
      <c r="H40" s="809" t="s"/>
    </row>
    <row r="41" spans="1:8">
      <c r="A41" s="1113">
        <v>45966</v>
      </c>
      <c r="B41" s="583" t="s">
        <v>4579</v>
      </c>
      <c r="C41" s="1007" t="s">
        <v>5071</v>
      </c>
      <c r="D41" s="1114" t="s">
        <v>5045</v>
      </c>
      <c r="E41" s="1115">
        <v>1</v>
      </c>
      <c r="F41" s="1008" t="s">
        <v>13</v>
      </c>
      <c r="G41" s="1117">
        <v>45966</v>
      </c>
      <c r="H41" s="796" t="s"/>
    </row>
    <row r="42" spans="1:8">
      <c r="A42" s="1113">
        <v>45967</v>
      </c>
      <c r="B42" s="583" t="s">
        <v>4579</v>
      </c>
      <c r="C42" s="1007" t="s">
        <v>5072</v>
      </c>
      <c r="D42" s="1114" t="s">
        <v>5045</v>
      </c>
      <c r="E42" s="1115">
        <v>1</v>
      </c>
      <c r="F42" s="1008" t="s">
        <v>13</v>
      </c>
      <c r="G42" s="1117">
        <v>45967</v>
      </c>
      <c r="H42" s="796" t="s"/>
    </row>
    <row r="43" spans="1:8">
      <c r="A43" s="1118">
        <v>45968</v>
      </c>
      <c r="B43" s="583" t="s">
        <v>4579</v>
      </c>
      <c r="C43" s="1007" t="s">
        <v>5073</v>
      </c>
      <c r="D43" s="1114" t="s">
        <v>5045</v>
      </c>
      <c r="E43" s="1115">
        <v>1</v>
      </c>
      <c r="F43" s="1008" t="s">
        <v>13</v>
      </c>
      <c r="G43" s="1117">
        <v>45968</v>
      </c>
      <c r="H43" s="796" t="s"/>
    </row>
    <row r="44" spans="1:8">
      <c r="A44" s="5" t="s"/>
      <c r="B44" s="4" t="s">
        <v>4554</v>
      </c>
      <c r="C44" s="354" t="s"/>
      <c r="D44" s="354" t="s"/>
      <c r="E44" s="354" t="s"/>
      <c r="F44" s="354" t="s"/>
      <c r="G44" s="354" t="s"/>
      <c r="H44" s="354" t="s"/>
    </row>
    <row r="45" spans="1:8">
      <c r="A45" s="1119" t="s">
        <v>2</v>
      </c>
      <c r="B45" s="1119" t="s">
        <v>3</v>
      </c>
      <c r="C45" s="1119" t="s">
        <v>4</v>
      </c>
      <c r="D45" s="1119" t="s">
        <v>5</v>
      </c>
      <c r="E45" s="1119" t="s">
        <v>6</v>
      </c>
      <c r="F45" s="1119" t="s">
        <v>7</v>
      </c>
      <c r="G45" s="1119" t="s">
        <v>8</v>
      </c>
      <c r="H45" s="1119" t="s">
        <v>9</v>
      </c>
    </row>
    <row r="46" spans="1:8">
      <c r="A46" s="1113">
        <v>45971</v>
      </c>
      <c r="B46" s="583" t="s">
        <v>4579</v>
      </c>
      <c r="C46" s="1007" t="s">
        <v>5074</v>
      </c>
      <c r="D46" s="1114" t="s">
        <v>5045</v>
      </c>
      <c r="E46" s="1115">
        <v>1</v>
      </c>
      <c r="F46" s="1008" t="s">
        <v>13</v>
      </c>
      <c r="G46" s="1117">
        <v>45972</v>
      </c>
      <c r="H46" s="796" t="s"/>
    </row>
    <row r="47" spans="1:8">
      <c r="A47" s="1010">
        <v>45973</v>
      </c>
      <c r="B47" s="583" t="s">
        <v>4579</v>
      </c>
      <c r="C47" s="996" t="s">
        <v>5075</v>
      </c>
      <c r="D47" s="1104" t="s">
        <v>5045</v>
      </c>
      <c r="E47" s="1009">
        <v>1</v>
      </c>
      <c r="F47" s="476" t="s">
        <v>13</v>
      </c>
      <c r="G47" s="791">
        <v>45973</v>
      </c>
      <c r="H47" s="320" t="s"/>
    </row>
    <row r="48" spans="1:8">
      <c r="A48" s="1010">
        <v>45974</v>
      </c>
      <c r="B48" s="583" t="s">
        <v>4579</v>
      </c>
      <c r="C48" s="996" t="s">
        <v>5076</v>
      </c>
      <c r="D48" s="1104" t="s">
        <v>5045</v>
      </c>
      <c r="E48" s="1009">
        <v>1</v>
      </c>
      <c r="F48" s="476" t="s">
        <v>13</v>
      </c>
      <c r="G48" s="791">
        <v>45975</v>
      </c>
      <c r="H48" s="320" t="s"/>
    </row>
    <row r="49" spans="1:8">
      <c r="A49" s="5" t="s"/>
      <c r="B49" s="4" t="s">
        <v>4555</v>
      </c>
      <c r="C49" s="354" t="s"/>
      <c r="D49" s="354" t="s"/>
      <c r="E49" s="354" t="s"/>
      <c r="F49" s="183" t="s"/>
      <c r="G49" s="354" t="s"/>
      <c r="H49" s="354" t="s"/>
    </row>
    <row r="50" spans="1:8">
      <c r="A50" s="1119" t="s">
        <v>2</v>
      </c>
      <c r="B50" s="1119" t="s">
        <v>3</v>
      </c>
      <c r="C50" s="1119" t="s">
        <v>4</v>
      </c>
      <c r="D50" s="1119" t="s">
        <v>5</v>
      </c>
      <c r="E50" s="1119" t="s">
        <v>6</v>
      </c>
      <c r="F50" s="1119" t="s">
        <v>7</v>
      </c>
      <c r="G50" s="1119" t="s">
        <v>8</v>
      </c>
      <c r="H50" s="1119" t="s">
        <v>9</v>
      </c>
    </row>
    <row r="51" spans="1:8">
      <c r="A51" s="1113">
        <v>45978</v>
      </c>
      <c r="B51" s="583" t="s">
        <v>4579</v>
      </c>
      <c r="C51" s="1007" t="s">
        <v>5077</v>
      </c>
      <c r="D51" s="1114" t="s">
        <v>5045</v>
      </c>
      <c r="E51" s="1115">
        <v>1</v>
      </c>
      <c r="F51" s="1008" t="s">
        <v>13</v>
      </c>
      <c r="G51" s="1116">
        <v>45978</v>
      </c>
      <c r="H51" s="796" t="s"/>
    </row>
    <row r="52" spans="1:8">
      <c r="A52" s="1113">
        <v>45979</v>
      </c>
      <c r="B52" s="583" t="s">
        <v>4579</v>
      </c>
      <c r="C52" s="1007" t="s">
        <v>5078</v>
      </c>
      <c r="D52" s="1114" t="s">
        <v>5045</v>
      </c>
      <c r="E52" s="1115">
        <v>1</v>
      </c>
      <c r="F52" s="1008" t="s">
        <v>13</v>
      </c>
      <c r="G52" s="1116">
        <v>45979</v>
      </c>
      <c r="H52" s="796" t="s"/>
    </row>
    <row r="53" spans="1:8">
      <c r="A53" s="1113">
        <v>45980</v>
      </c>
      <c r="B53" s="583" t="s">
        <v>3090</v>
      </c>
      <c r="C53" s="1007" t="s">
        <v>5079</v>
      </c>
      <c r="D53" s="1114" t="s">
        <v>5045</v>
      </c>
      <c r="E53" s="1115">
        <v>1</v>
      </c>
      <c r="F53" s="1008" t="s">
        <v>13</v>
      </c>
      <c r="G53" s="1116">
        <v>45981</v>
      </c>
      <c r="H53" s="320" t="s"/>
    </row>
    <row r="54" spans="1:8">
      <c r="A54" s="1010">
        <v>45982</v>
      </c>
      <c r="B54" s="583" t="s">
        <v>4579</v>
      </c>
      <c r="C54" s="996" t="s">
        <v>5080</v>
      </c>
      <c r="D54" s="1104" t="s">
        <v>5045</v>
      </c>
      <c r="E54" s="1009">
        <v>1</v>
      </c>
      <c r="F54" s="476" t="s">
        <v>13</v>
      </c>
      <c r="G54" s="1112">
        <v>45982</v>
      </c>
      <c r="H54" s="354" t="s"/>
    </row>
    <row r="55" spans="1:8">
      <c r="A55" s="1010">
        <v>45982</v>
      </c>
      <c r="B55" s="583" t="s">
        <v>4579</v>
      </c>
      <c r="C55" s="996" t="s">
        <v>5081</v>
      </c>
      <c r="D55" s="1104" t="s">
        <v>5045</v>
      </c>
      <c r="E55" s="1009">
        <v>0.3</v>
      </c>
      <c r="F55" s="476" t="s">
        <v>28</v>
      </c>
      <c r="G55" s="1112">
        <v>45982</v>
      </c>
      <c r="H55" s="354" t="s"/>
    </row>
    <row r="56" spans="1:8">
      <c r="A56" s="441" t="s"/>
      <c r="B56" s="443" t="s">
        <v>3147</v>
      </c>
      <c r="C56" s="354" t="s"/>
      <c r="D56" s="354" t="s"/>
      <c r="E56" s="354" t="s"/>
      <c r="F56" s="354" t="s"/>
      <c r="G56" s="354" t="s"/>
      <c r="H56" s="354" t="s"/>
    </row>
    <row r="57" spans="1:8">
      <c r="A57" s="1120" t="s">
        <v>2</v>
      </c>
      <c r="B57" s="116" t="s">
        <v>3</v>
      </c>
      <c r="C57" s="116" t="s">
        <v>16</v>
      </c>
      <c r="D57" s="116" t="s">
        <v>5</v>
      </c>
      <c r="E57" s="116" t="s">
        <v>17</v>
      </c>
      <c r="F57" s="116" t="s">
        <v>7</v>
      </c>
      <c r="G57" s="116" t="s">
        <v>18</v>
      </c>
      <c r="H57" s="116" t="s">
        <v>9</v>
      </c>
    </row>
    <row r="58" spans="1:8">
      <c r="A58" s="577">
        <v>45985</v>
      </c>
      <c r="B58" s="583" t="s">
        <v>4579</v>
      </c>
      <c r="C58" s="1007" t="s">
        <v>5081</v>
      </c>
      <c r="D58" s="1114" t="s">
        <v>5045</v>
      </c>
      <c r="E58" s="1115">
        <v>0.3</v>
      </c>
      <c r="F58" s="1008" t="s">
        <v>28</v>
      </c>
      <c r="G58" s="1116">
        <v>45985</v>
      </c>
      <c r="H58" s="6" t="s"/>
    </row>
    <row r="59" spans="1:8">
      <c r="A59" s="577">
        <v>45986</v>
      </c>
      <c r="B59" s="583" t="s">
        <v>4579</v>
      </c>
      <c r="C59" s="996" t="s">
        <v>5082</v>
      </c>
      <c r="D59" s="1104" t="s">
        <v>5045</v>
      </c>
      <c r="E59" s="1009">
        <v>0.3</v>
      </c>
      <c r="F59" s="476" t="s">
        <v>28</v>
      </c>
      <c r="G59" s="1112">
        <v>45986</v>
      </c>
      <c r="H59" s="7" t="s"/>
    </row>
    <row r="60" spans="1:8">
      <c r="A60" s="577">
        <v>45987</v>
      </c>
      <c r="B60" s="583" t="s">
        <v>4579</v>
      </c>
      <c r="C60" s="1007" t="s">
        <v>5083</v>
      </c>
      <c r="D60" s="1114" t="s">
        <v>5045</v>
      </c>
      <c r="E60" s="1115">
        <v>0.3</v>
      </c>
      <c r="F60" s="1008" t="s">
        <v>28</v>
      </c>
      <c r="G60" s="1116">
        <v>45987</v>
      </c>
      <c r="H60" s="7" t="s"/>
    </row>
    <row r="61" spans="1:8">
      <c r="A61" s="5" t="s"/>
      <c r="B61" s="4" t="s">
        <v>4556</v>
      </c>
      <c r="C61" s="354" t="s"/>
      <c r="D61" s="354" t="s"/>
      <c r="E61" s="354" t="s"/>
      <c r="F61" s="354" t="s"/>
      <c r="G61" s="354" t="s"/>
      <c r="H61" s="354" t="s"/>
    </row>
    <row r="62" spans="1:8">
      <c r="A62" s="115" t="s">
        <v>2</v>
      </c>
      <c r="B62" s="115" t="s">
        <v>3</v>
      </c>
      <c r="C62" s="115" t="s">
        <v>4</v>
      </c>
      <c r="D62" s="115" t="s">
        <v>5</v>
      </c>
      <c r="E62" s="115" t="s">
        <v>6</v>
      </c>
      <c r="F62" s="115" t="s">
        <v>7</v>
      </c>
      <c r="G62" s="115" t="s">
        <v>8</v>
      </c>
      <c r="H62" s="115" t="s">
        <v>9</v>
      </c>
    </row>
    <row r="63" spans="1:8">
      <c r="A63" s="577">
        <v>45985</v>
      </c>
      <c r="B63" s="583" t="s">
        <v>4579</v>
      </c>
      <c r="C63" s="583" t="s">
        <v>5084</v>
      </c>
      <c r="D63" s="585" t="s">
        <v>5045</v>
      </c>
      <c r="E63" s="861">
        <v>1</v>
      </c>
      <c r="F63" s="167" t="s">
        <v>13</v>
      </c>
      <c r="G63" s="577">
        <v>45985</v>
      </c>
      <c r="H63" s="6" t="s"/>
    </row>
    <row r="64" spans="1:8">
      <c r="A64" s="577">
        <v>45986</v>
      </c>
      <c r="B64" s="583" t="s">
        <v>4579</v>
      </c>
      <c r="C64" s="583" t="s">
        <v>5085</v>
      </c>
      <c r="D64" s="585" t="s">
        <v>5045</v>
      </c>
      <c r="E64" s="861">
        <v>1</v>
      </c>
      <c r="F64" s="167" t="s">
        <v>13</v>
      </c>
      <c r="G64" s="577">
        <v>45986</v>
      </c>
      <c r="H64" s="6" t="s"/>
    </row>
    <row r="65" spans="1:8">
      <c r="A65" s="577">
        <v>45987</v>
      </c>
      <c r="B65" s="996" t="s">
        <v>4579</v>
      </c>
      <c r="C65" s="583" t="s">
        <v>5086</v>
      </c>
      <c r="D65" s="585" t="s">
        <v>5045</v>
      </c>
      <c r="E65" s="861">
        <v>1</v>
      </c>
      <c r="F65" s="167" t="s">
        <v>13</v>
      </c>
      <c r="G65" s="577">
        <v>45987</v>
      </c>
      <c r="H65" s="320" t="s"/>
    </row>
    <row r="66" spans="1:8">
      <c r="A66" s="577">
        <v>45988</v>
      </c>
      <c r="B66" s="996" t="s">
        <v>4579</v>
      </c>
      <c r="C66" s="996" t="s">
        <v>5087</v>
      </c>
      <c r="D66" s="585" t="s">
        <v>5045</v>
      </c>
      <c r="E66" s="861">
        <v>1</v>
      </c>
      <c r="F66" s="476" t="s">
        <v>13</v>
      </c>
      <c r="G66" s="577">
        <v>45988</v>
      </c>
      <c r="H66" s="320" t="s"/>
    </row>
    <row r="67" spans="1:8">
      <c r="A67" s="577">
        <v>45989</v>
      </c>
      <c r="B67" s="996" t="s">
        <v>4579</v>
      </c>
      <c r="C67" s="996" t="s">
        <v>5088</v>
      </c>
      <c r="D67" s="585" t="s">
        <v>5045</v>
      </c>
      <c r="E67" s="581">
        <v>1</v>
      </c>
      <c r="F67" s="476" t="s">
        <v>13</v>
      </c>
      <c r="G67" s="577">
        <v>45989</v>
      </c>
      <c r="H67" s="354" t="s"/>
    </row>
    <row r="68" spans="1:8">
      <c r="A68" s="441" t="s"/>
      <c r="B68" s="443" t="s">
        <v>3291</v>
      </c>
      <c r="C68" s="354" t="s"/>
      <c r="D68" s="354" t="s"/>
      <c r="E68" s="354" t="s"/>
      <c r="F68" s="354" t="s"/>
      <c r="G68" s="354" t="s"/>
      <c r="H68" s="354" t="s"/>
    </row>
    <row r="69" spans="1:8">
      <c r="A69" s="116" t="s">
        <v>2</v>
      </c>
      <c r="B69" s="116" t="s">
        <v>3</v>
      </c>
      <c r="C69" s="116" t="s">
        <v>16</v>
      </c>
      <c r="D69" s="116" t="s">
        <v>5</v>
      </c>
      <c r="E69" s="116" t="s">
        <v>17</v>
      </c>
      <c r="F69" s="116" t="s">
        <v>7</v>
      </c>
      <c r="G69" s="116" t="s">
        <v>18</v>
      </c>
      <c r="H69" s="116" t="s">
        <v>9</v>
      </c>
    </row>
    <row r="70" spans="1:8">
      <c r="A70" s="577">
        <v>45992</v>
      </c>
      <c r="B70" s="1007" t="s">
        <v>4579</v>
      </c>
      <c r="C70" s="583" t="s">
        <v>5089</v>
      </c>
      <c r="D70" s="585" t="s">
        <v>5045</v>
      </c>
      <c r="E70" s="581">
        <v>0.3</v>
      </c>
      <c r="F70" s="167" t="s">
        <v>28</v>
      </c>
      <c r="G70" s="577">
        <v>45996</v>
      </c>
      <c r="H70" s="796" t="s"/>
    </row>
    <row r="71" spans="1:8">
      <c r="A71" s="577" t="s"/>
      <c r="B71" s="996" t="s"/>
      <c r="C71" s="1007" t="s"/>
      <c r="D71" s="585" t="s"/>
      <c r="E71" s="581" t="s"/>
      <c r="F71" s="1008" t="s"/>
      <c r="G71" s="577" t="s"/>
      <c r="H71" s="796" t="s"/>
    </row>
    <row r="72" spans="1:8">
      <c r="A72" s="577" t="s"/>
      <c r="B72" s="1007" t="s"/>
      <c r="C72" s="1007" t="s"/>
      <c r="D72" s="585" t="s"/>
      <c r="E72" s="581" t="s"/>
      <c r="F72" s="1008" t="s"/>
      <c r="G72" s="577" t="s"/>
      <c r="H72" s="320" t="s"/>
    </row>
    <row r="73" spans="1:8">
      <c r="A73" s="5" t="s"/>
      <c r="B73" s="4" t="s">
        <v>5090</v>
      </c>
      <c r="C73" s="354" t="s"/>
      <c r="D73" s="354" t="s"/>
      <c r="E73" s="354" t="s"/>
      <c r="F73" s="354" t="s"/>
      <c r="G73" s="354" t="s"/>
      <c r="H73" s="354" t="s"/>
    </row>
    <row r="74" spans="1:8">
      <c r="A74" s="115" t="s">
        <v>2</v>
      </c>
      <c r="B74" s="115" t="s">
        <v>3</v>
      </c>
      <c r="C74" s="115" t="s">
        <v>4</v>
      </c>
      <c r="D74" s="115" t="s">
        <v>5</v>
      </c>
      <c r="E74" s="115" t="s">
        <v>6</v>
      </c>
      <c r="F74" s="115" t="s">
        <v>7</v>
      </c>
      <c r="G74" s="115" t="s">
        <v>8</v>
      </c>
      <c r="H74" s="115" t="s">
        <v>9</v>
      </c>
    </row>
    <row r="75" spans="1:8">
      <c r="A75" s="577">
        <v>45992</v>
      </c>
      <c r="B75" s="583" t="s">
        <v>4579</v>
      </c>
      <c r="C75" s="583" t="s">
        <v>5091</v>
      </c>
      <c r="D75" s="585" t="s">
        <v>5045</v>
      </c>
      <c r="E75" s="581">
        <v>0.5</v>
      </c>
      <c r="F75" s="167" t="s">
        <v>28</v>
      </c>
      <c r="G75" s="577">
        <v>45992</v>
      </c>
      <c r="H75" s="6" t="s"/>
    </row>
    <row r="76" spans="1:8">
      <c r="A76" s="577">
        <v>45993</v>
      </c>
      <c r="B76" s="583" t="s">
        <v>4579</v>
      </c>
      <c r="C76" s="583" t="s">
        <v>5091</v>
      </c>
      <c r="D76" s="585" t="s">
        <v>5045</v>
      </c>
      <c r="E76" s="861">
        <v>1</v>
      </c>
      <c r="F76" s="167" t="s">
        <v>13</v>
      </c>
      <c r="G76" s="577">
        <v>45993</v>
      </c>
      <c r="H76" s="6" t="s"/>
    </row>
    <row r="77" spans="1:8">
      <c r="A77" s="577">
        <v>45994</v>
      </c>
      <c r="B77" s="996" t="s">
        <v>4579</v>
      </c>
      <c r="C77" s="583" t="s">
        <v>5092</v>
      </c>
      <c r="D77" s="585" t="s">
        <v>5045</v>
      </c>
      <c r="E77" s="861">
        <v>1</v>
      </c>
      <c r="F77" s="167" t="s">
        <v>13</v>
      </c>
      <c r="G77" s="577">
        <v>45994</v>
      </c>
      <c r="H77" s="320" t="s"/>
    </row>
    <row r="78" spans="1:8">
      <c r="A78" s="577">
        <v>45995</v>
      </c>
      <c r="B78" s="996" t="s">
        <v>4579</v>
      </c>
      <c r="C78" s="996" t="s">
        <v>5093</v>
      </c>
      <c r="D78" s="585" t="s">
        <v>5045</v>
      </c>
      <c r="E78" s="861">
        <v>1</v>
      </c>
      <c r="F78" s="476" t="s">
        <v>13</v>
      </c>
      <c r="G78" s="577">
        <v>45995</v>
      </c>
      <c r="H78" s="320" t="s"/>
    </row>
    <row r="79" spans="1:8">
      <c r="A79" s="577">
        <v>45996</v>
      </c>
      <c r="B79" s="996" t="s">
        <v>4579</v>
      </c>
      <c r="C79" s="996" t="s">
        <v>5094</v>
      </c>
      <c r="D79" s="585" t="s">
        <v>5045</v>
      </c>
      <c r="E79" s="581">
        <v>1</v>
      </c>
      <c r="F79" s="476" t="s">
        <v>13</v>
      </c>
      <c r="G79" s="577">
        <v>45996</v>
      </c>
      <c r="H79" s="320" t="s"/>
    </row>
    <row r="80" spans="1:8">
      <c r="A80" s="441" t="s"/>
      <c r="B80" s="443" t="s">
        <v>3297</v>
      </c>
      <c r="C80" s="354" t="s"/>
      <c r="D80" s="354" t="s"/>
      <c r="E80" s="354" t="s"/>
      <c r="F80" s="354" t="s"/>
      <c r="G80" s="354" t="s"/>
      <c r="H80" s="354" t="s"/>
    </row>
    <row r="81" spans="1:8">
      <c r="A81" s="116" t="s">
        <v>2</v>
      </c>
      <c r="B81" s="116" t="s">
        <v>3</v>
      </c>
      <c r="C81" s="116" t="s">
        <v>16</v>
      </c>
      <c r="D81" s="116" t="s">
        <v>5</v>
      </c>
      <c r="E81" s="116" t="s">
        <v>17</v>
      </c>
      <c r="F81" s="116" t="s">
        <v>7</v>
      </c>
      <c r="G81" s="116" t="s">
        <v>18</v>
      </c>
      <c r="H81" s="116" t="s">
        <v>9</v>
      </c>
    </row>
    <row r="82" spans="1:8">
      <c r="A82" s="577">
        <v>45999</v>
      </c>
      <c r="B82" s="1007" t="s">
        <v>4579</v>
      </c>
      <c r="C82" s="583" t="s">
        <v>5095</v>
      </c>
      <c r="D82" s="585" t="s">
        <v>5045</v>
      </c>
      <c r="E82" s="581">
        <v>0.3</v>
      </c>
      <c r="F82" s="167" t="s">
        <v>28</v>
      </c>
      <c r="G82" s="577">
        <v>45999</v>
      </c>
      <c r="H82" s="796" t="s"/>
    </row>
    <row r="83" spans="1:8">
      <c r="A83" s="632" t="s"/>
      <c r="B83" s="999" t="s"/>
      <c r="C83" s="999" t="s"/>
      <c r="D83" s="1011" t="s"/>
      <c r="E83" s="1002" t="s"/>
      <c r="F83" s="490" t="s"/>
      <c r="G83" s="632" t="s"/>
      <c r="H83" s="796" t="s"/>
    </row>
    <row r="84" spans="1:8">
      <c r="A84" s="577" t="s"/>
      <c r="B84" s="1007" t="s"/>
      <c r="C84" s="1007" t="s"/>
      <c r="D84" s="585" t="s"/>
      <c r="E84" s="581" t="s"/>
      <c r="F84" s="1008" t="s"/>
      <c r="G84" s="577" t="s"/>
      <c r="H84" s="320" t="s"/>
    </row>
    <row r="85" spans="1:8">
      <c r="A85" s="5" t="s"/>
      <c r="B85" s="4" t="s">
        <v>3855</v>
      </c>
      <c r="C85" s="354" t="s"/>
      <c r="D85" s="354" t="s"/>
      <c r="E85" s="354" t="s"/>
      <c r="F85" s="354" t="s"/>
      <c r="G85" s="354" t="s"/>
      <c r="H85" s="354" t="s"/>
    </row>
    <row r="86" spans="1:8">
      <c r="A86" s="115" t="s">
        <v>2</v>
      </c>
      <c r="B86" s="115" t="s">
        <v>3</v>
      </c>
      <c r="C86" s="115" t="s">
        <v>4</v>
      </c>
      <c r="D86" s="115" t="s">
        <v>5</v>
      </c>
      <c r="E86" s="115" t="s">
        <v>6</v>
      </c>
      <c r="F86" s="115" t="s">
        <v>7</v>
      </c>
      <c r="G86" s="115" t="s">
        <v>8</v>
      </c>
      <c r="H86" s="115" t="s">
        <v>9</v>
      </c>
    </row>
    <row r="87" spans="1:8">
      <c r="A87" s="577">
        <v>45999</v>
      </c>
      <c r="B87" s="583" t="s">
        <v>4579</v>
      </c>
      <c r="C87" s="583" t="s">
        <v>5096</v>
      </c>
      <c r="D87" s="585" t="s">
        <v>5045</v>
      </c>
      <c r="E87" s="581">
        <v>1</v>
      </c>
      <c r="F87" s="167" t="s">
        <v>13</v>
      </c>
      <c r="G87" s="577">
        <v>45999</v>
      </c>
      <c r="H87" s="6" t="s"/>
    </row>
    <row r="88" spans="1:8">
      <c r="A88" s="577">
        <v>46000</v>
      </c>
      <c r="B88" s="583" t="s">
        <v>4579</v>
      </c>
      <c r="C88" s="583" t="s">
        <v>5097</v>
      </c>
      <c r="D88" s="585" t="s">
        <v>5045</v>
      </c>
      <c r="E88" s="861">
        <v>1</v>
      </c>
      <c r="F88" s="167" t="s">
        <v>13</v>
      </c>
      <c r="G88" s="577">
        <v>46000</v>
      </c>
      <c r="H88" s="6" t="s"/>
    </row>
    <row r="89" spans="1:8">
      <c r="A89" s="577">
        <v>46001</v>
      </c>
      <c r="B89" s="996" t="s">
        <v>4579</v>
      </c>
      <c r="C89" s="583" t="s">
        <v>5098</v>
      </c>
      <c r="D89" s="585" t="s">
        <v>5045</v>
      </c>
      <c r="E89" s="861">
        <v>1</v>
      </c>
      <c r="F89" s="167" t="s">
        <v>13</v>
      </c>
      <c r="G89" s="577">
        <v>46001</v>
      </c>
      <c r="H89" s="320" t="s"/>
    </row>
    <row r="90" spans="1:8">
      <c r="A90" s="577">
        <v>46002</v>
      </c>
      <c r="B90" s="996" t="s">
        <v>4579</v>
      </c>
      <c r="C90" s="996" t="s">
        <v>5099</v>
      </c>
      <c r="D90" s="585" t="s">
        <v>5045</v>
      </c>
      <c r="E90" s="861">
        <v>1</v>
      </c>
      <c r="F90" s="476" t="s">
        <v>13</v>
      </c>
      <c r="G90" s="577">
        <v>46002</v>
      </c>
      <c r="H90" s="320" t="s"/>
    </row>
    <row r="91" spans="1:8">
      <c r="A91" s="577">
        <v>46003</v>
      </c>
      <c r="B91" s="996" t="s">
        <v>4579</v>
      </c>
      <c r="C91" s="996" t="s">
        <v>5100</v>
      </c>
      <c r="D91" s="585" t="s">
        <v>5045</v>
      </c>
      <c r="E91" s="581">
        <v>1</v>
      </c>
      <c r="F91" s="476" t="s">
        <v>13</v>
      </c>
      <c r="G91" s="577">
        <v>46003</v>
      </c>
      <c r="H91" s="320" t="s"/>
    </row>
    <row r="92" spans="1:8">
      <c r="A92" s="441" t="s"/>
      <c r="B92" s="443" t="s">
        <v>3306</v>
      </c>
      <c r="C92" s="354" t="s"/>
      <c r="D92" s="354" t="s"/>
      <c r="E92" s="354" t="s"/>
      <c r="F92" s="354" t="s"/>
      <c r="G92" s="354" t="s"/>
      <c r="H92" s="354" t="s"/>
    </row>
    <row r="93" spans="1:8">
      <c r="A93" s="116" t="s">
        <v>2</v>
      </c>
      <c r="B93" s="116" t="s">
        <v>3</v>
      </c>
      <c r="C93" s="116" t="s">
        <v>16</v>
      </c>
      <c r="D93" s="116" t="s">
        <v>5</v>
      </c>
      <c r="E93" s="116" t="s">
        <v>17</v>
      </c>
      <c r="F93" s="116" t="s">
        <v>7</v>
      </c>
      <c r="G93" s="116" t="s">
        <v>18</v>
      </c>
      <c r="H93" s="116" t="s">
        <v>9</v>
      </c>
    </row>
    <row r="94" spans="1:8">
      <c r="A94" s="577">
        <v>46006</v>
      </c>
      <c r="B94" s="1007" t="s">
        <v>4579</v>
      </c>
      <c r="C94" s="583" t="s">
        <v>5101</v>
      </c>
      <c r="D94" s="585" t="s">
        <v>5045</v>
      </c>
      <c r="E94" s="581">
        <v>0.3</v>
      </c>
      <c r="F94" s="167" t="s">
        <v>28</v>
      </c>
      <c r="G94" s="577">
        <v>46010</v>
      </c>
      <c r="H94" s="796" t="s"/>
    </row>
    <row r="95" spans="1:8">
      <c r="A95" s="632" t="s"/>
      <c r="B95" s="999" t="s"/>
      <c r="C95" s="999" t="s"/>
      <c r="D95" s="1011" t="s"/>
      <c r="E95" s="1002" t="s"/>
      <c r="F95" s="490" t="s"/>
      <c r="G95" s="632" t="s"/>
      <c r="H95" s="796" t="s"/>
    </row>
    <row r="96" spans="1:8">
      <c r="A96" s="577" t="s"/>
      <c r="B96" s="1007" t="s"/>
      <c r="C96" s="1007" t="s"/>
      <c r="D96" s="585" t="s"/>
      <c r="E96" s="581" t="s"/>
      <c r="F96" s="1008" t="s"/>
      <c r="G96" s="577" t="s"/>
      <c r="H96" s="320" t="s"/>
    </row>
    <row r="97" spans="1:8">
      <c r="A97" s="5" t="s"/>
      <c r="B97" s="4" t="s">
        <v>5102</v>
      </c>
      <c r="C97" s="354" t="s"/>
      <c r="D97" s="354" t="s"/>
      <c r="E97" s="354" t="s"/>
      <c r="F97" s="354" t="s"/>
      <c r="G97" s="354" t="s"/>
      <c r="H97" s="354" t="s"/>
    </row>
    <row r="98" spans="1:8">
      <c r="A98" s="115" t="s">
        <v>2</v>
      </c>
      <c r="B98" s="115" t="s">
        <v>3</v>
      </c>
      <c r="C98" s="115" t="s">
        <v>4</v>
      </c>
      <c r="D98" s="115" t="s">
        <v>5</v>
      </c>
      <c r="E98" s="115" t="s">
        <v>6</v>
      </c>
      <c r="F98" s="115" t="s">
        <v>7</v>
      </c>
      <c r="G98" s="115" t="s">
        <v>8</v>
      </c>
      <c r="H98" s="115" t="s">
        <v>9</v>
      </c>
    </row>
    <row r="99" spans="1:8">
      <c r="A99" s="577">
        <v>46006</v>
      </c>
      <c r="B99" s="583" t="s">
        <v>4579</v>
      </c>
      <c r="C99" s="583" t="s">
        <v>5103</v>
      </c>
      <c r="D99" s="585" t="s">
        <v>5045</v>
      </c>
      <c r="E99" s="581">
        <v>1</v>
      </c>
      <c r="F99" s="167" t="s">
        <v>13</v>
      </c>
      <c r="G99" s="577">
        <v>46006</v>
      </c>
      <c r="H99" s="6" t="s"/>
    </row>
    <row r="100" spans="1:8">
      <c r="A100" s="577">
        <v>46007</v>
      </c>
      <c r="B100" s="583" t="s">
        <v>4579</v>
      </c>
      <c r="C100" s="583" t="s">
        <v>5104</v>
      </c>
      <c r="D100" s="585" t="s">
        <v>5045</v>
      </c>
      <c r="E100" s="861">
        <v>1</v>
      </c>
      <c r="F100" s="167" t="s">
        <v>13</v>
      </c>
      <c r="G100" s="577">
        <v>46007</v>
      </c>
      <c r="H100" s="6" t="s"/>
    </row>
    <row r="101" spans="1:8">
      <c r="A101" s="577">
        <v>46008</v>
      </c>
      <c r="B101" s="996" t="s">
        <v>4579</v>
      </c>
      <c r="C101" s="583" t="s">
        <v>5105</v>
      </c>
      <c r="D101" s="585" t="s">
        <v>5045</v>
      </c>
      <c r="E101" s="861">
        <v>1</v>
      </c>
      <c r="F101" s="167" t="s">
        <v>13</v>
      </c>
      <c r="G101" s="577">
        <v>46008</v>
      </c>
      <c r="H101" s="320" t="s"/>
    </row>
    <row r="102" spans="1:8">
      <c r="A102" s="577">
        <v>46009</v>
      </c>
      <c r="B102" s="996" t="s">
        <v>4579</v>
      </c>
      <c r="C102" s="996" t="s">
        <v>5106</v>
      </c>
      <c r="D102" s="585" t="s">
        <v>5045</v>
      </c>
      <c r="E102" s="861">
        <v>1</v>
      </c>
      <c r="F102" s="476" t="s">
        <v>13</v>
      </c>
      <c r="G102" s="577">
        <v>46009</v>
      </c>
      <c r="H102" s="320" t="s"/>
    </row>
    <row r="103" spans="1:8">
      <c r="A103" s="577">
        <v>46010</v>
      </c>
      <c r="B103" s="996" t="s">
        <v>4579</v>
      </c>
      <c r="C103" s="996" t="s">
        <v>5107</v>
      </c>
      <c r="D103" s="585" t="s">
        <v>5045</v>
      </c>
      <c r="E103" s="581">
        <v>0.8</v>
      </c>
      <c r="F103" s="476" t="s">
        <v>28</v>
      </c>
      <c r="G103" s="577">
        <v>46010</v>
      </c>
      <c r="H103" s="320" t="s"/>
    </row>
    <row r="104" spans="1:8">
      <c r="A104" s="441" t="s"/>
      <c r="B104" s="443" t="s">
        <v>3311</v>
      </c>
      <c r="C104" s="354" t="s"/>
      <c r="D104" s="354" t="s"/>
      <c r="E104" s="354" t="s"/>
      <c r="F104" s="354" t="s"/>
      <c r="G104" s="354" t="s"/>
      <c r="H104" s="354" t="s"/>
    </row>
    <row r="105" spans="1:8">
      <c r="A105" s="116" t="s">
        <v>2</v>
      </c>
      <c r="B105" s="116" t="s">
        <v>3</v>
      </c>
      <c r="C105" s="116" t="s">
        <v>16</v>
      </c>
      <c r="D105" s="116" t="s">
        <v>5</v>
      </c>
      <c r="E105" s="116" t="s">
        <v>17</v>
      </c>
      <c r="F105" s="116" t="s">
        <v>7</v>
      </c>
      <c r="G105" s="116" t="s">
        <v>18</v>
      </c>
      <c r="H105" s="116" t="s">
        <v>9</v>
      </c>
    </row>
    <row r="106" spans="1:8">
      <c r="A106" s="577">
        <v>46013</v>
      </c>
      <c r="B106" s="1007" t="s">
        <v>4579</v>
      </c>
      <c r="C106" s="583" t="s">
        <v>5101</v>
      </c>
      <c r="D106" s="585" t="s">
        <v>5045</v>
      </c>
      <c r="E106" s="581">
        <v>0.8</v>
      </c>
      <c r="F106" s="167" t="s">
        <v>28</v>
      </c>
      <c r="G106" s="577">
        <v>46013</v>
      </c>
      <c r="H106" s="796" t="s"/>
    </row>
    <row r="107" spans="1:8">
      <c r="A107" s="632" t="s"/>
      <c r="B107" s="999" t="s"/>
      <c r="C107" s="999" t="s"/>
      <c r="D107" s="1011" t="s"/>
      <c r="E107" s="1002" t="s"/>
      <c r="F107" s="490" t="s"/>
      <c r="G107" s="632" t="s"/>
      <c r="H107" s="796" t="s"/>
    </row>
    <row r="108" spans="1:8">
      <c r="A108" s="577" t="s"/>
      <c r="B108" s="1007" t="s"/>
      <c r="C108" s="1007" t="s"/>
      <c r="D108" s="585" t="s"/>
      <c r="E108" s="581" t="s"/>
      <c r="F108" s="1008" t="s"/>
      <c r="G108" s="577" t="s"/>
      <c r="H108" s="320" t="s"/>
    </row>
    <row r="109" spans="1:8">
      <c r="A109" s="5" t="s"/>
      <c r="B109" s="4" t="s">
        <v>4565</v>
      </c>
      <c r="C109" s="354" t="s"/>
      <c r="D109" s="354" t="s"/>
      <c r="E109" s="354" t="s"/>
      <c r="F109" s="354" t="s"/>
      <c r="G109" s="354" t="s"/>
      <c r="H109" s="354" t="s"/>
    </row>
    <row r="110" spans="1:8">
      <c r="A110" s="115" t="s">
        <v>2</v>
      </c>
      <c r="B110" s="115" t="s">
        <v>3</v>
      </c>
      <c r="C110" s="115" t="s">
        <v>4</v>
      </c>
      <c r="D110" s="115" t="s">
        <v>5</v>
      </c>
      <c r="E110" s="115" t="s">
        <v>6</v>
      </c>
      <c r="F110" s="115" t="s">
        <v>7</v>
      </c>
      <c r="G110" s="115" t="s">
        <v>8</v>
      </c>
      <c r="H110" s="115" t="s">
        <v>9</v>
      </c>
    </row>
    <row r="111" spans="1:8">
      <c r="A111" s="577">
        <v>46013</v>
      </c>
      <c r="B111" s="583" t="s">
        <v>4579</v>
      </c>
      <c r="C111" s="583" t="s">
        <v>5108</v>
      </c>
      <c r="D111" s="585" t="s">
        <v>5045</v>
      </c>
      <c r="E111" s="581">
        <v>1</v>
      </c>
      <c r="F111" s="167" t="s">
        <v>13</v>
      </c>
      <c r="G111" s="577">
        <v>46013</v>
      </c>
      <c r="H111" s="6" t="s"/>
    </row>
    <row r="112" spans="1:8">
      <c r="A112" s="577">
        <v>46014</v>
      </c>
      <c r="B112" s="583" t="s">
        <v>4579</v>
      </c>
      <c r="C112" s="583" t="s">
        <v>5109</v>
      </c>
      <c r="D112" s="585" t="s">
        <v>5045</v>
      </c>
      <c r="E112" s="861">
        <v>1</v>
      </c>
      <c r="F112" s="167" t="s">
        <v>13</v>
      </c>
      <c r="G112" s="577">
        <v>46014</v>
      </c>
      <c r="H112" s="6" t="s"/>
    </row>
    <row r="113" spans="1:8">
      <c r="A113" s="577">
        <v>46015</v>
      </c>
      <c r="B113" s="996" t="s">
        <v>4579</v>
      </c>
      <c r="C113" s="583" t="s">
        <v>5110</v>
      </c>
      <c r="D113" s="585" t="s">
        <v>5045</v>
      </c>
      <c r="E113" s="861">
        <v>1</v>
      </c>
      <c r="F113" s="167" t="s">
        <v>13</v>
      </c>
      <c r="G113" s="577">
        <v>46015</v>
      </c>
      <c r="H113" s="320" t="s"/>
    </row>
    <row r="114" spans="1:8">
      <c r="A114" s="577">
        <v>46016</v>
      </c>
      <c r="B114" s="996" t="s">
        <v>4579</v>
      </c>
      <c r="C114" s="996" t="s">
        <v>5111</v>
      </c>
      <c r="D114" s="585" t="s">
        <v>5045</v>
      </c>
      <c r="E114" s="861">
        <v>1</v>
      </c>
      <c r="F114" s="476" t="s">
        <v>13</v>
      </c>
      <c r="G114" s="577">
        <v>46016</v>
      </c>
      <c r="H114" s="320" t="s"/>
    </row>
    <row r="115" spans="1:8">
      <c r="A115" s="577">
        <v>46017</v>
      </c>
      <c r="B115" s="996" t="s">
        <v>4579</v>
      </c>
      <c r="C115" s="996" t="s">
        <v>5112</v>
      </c>
      <c r="D115" s="585" t="s">
        <v>5045</v>
      </c>
      <c r="E115" s="581">
        <v>1</v>
      </c>
      <c r="F115" s="476" t="s">
        <v>13</v>
      </c>
      <c r="G115" s="577">
        <v>46017</v>
      </c>
      <c r="H115" s="320" t="s"/>
    </row>
    <row r="116" spans="1:8">
      <c r="A116" s="441" t="s"/>
      <c r="B116" s="443" t="s">
        <v>3763</v>
      </c>
      <c r="C116" s="354" t="s"/>
      <c r="D116" s="354" t="s"/>
      <c r="E116" s="354" t="s"/>
      <c r="F116" s="354" t="s"/>
      <c r="G116" s="354" t="s"/>
      <c r="H116" s="354" t="s"/>
    </row>
    <row r="117" spans="1:8">
      <c r="A117" s="116" t="s">
        <v>2</v>
      </c>
      <c r="B117" s="116" t="s">
        <v>3</v>
      </c>
      <c r="C117" s="116" t="s">
        <v>16</v>
      </c>
      <c r="D117" s="116" t="s">
        <v>5</v>
      </c>
      <c r="E117" s="116" t="s">
        <v>17</v>
      </c>
      <c r="F117" s="116" t="s">
        <v>7</v>
      </c>
      <c r="G117" s="116" t="s">
        <v>18</v>
      </c>
      <c r="H117" s="116" t="s">
        <v>9</v>
      </c>
    </row>
    <row r="118" spans="1:8">
      <c r="A118" s="577">
        <v>46020</v>
      </c>
      <c r="B118" s="1007" t="s">
        <v>4579</v>
      </c>
      <c r="C118" s="583" t="s">
        <v>5113</v>
      </c>
      <c r="D118" s="585" t="s">
        <v>5045</v>
      </c>
      <c r="E118" s="581">
        <v>0.3</v>
      </c>
      <c r="F118" s="167" t="s">
        <v>28</v>
      </c>
      <c r="G118" s="577">
        <v>46020</v>
      </c>
      <c r="H118" s="796" t="s"/>
    </row>
    <row r="119" spans="1:8">
      <c r="A119" s="632" t="s"/>
      <c r="B119" s="999" t="s"/>
      <c r="C119" s="999" t="s"/>
      <c r="D119" s="1011" t="s"/>
      <c r="E119" s="1002" t="s"/>
      <c r="F119" s="490" t="s"/>
      <c r="G119" s="632" t="s"/>
      <c r="H119" s="796" t="s"/>
    </row>
    <row r="120" spans="1:8">
      <c r="A120" s="577" t="s"/>
      <c r="B120" s="1007" t="s"/>
      <c r="C120" s="1007" t="s"/>
      <c r="D120" s="585" t="s"/>
      <c r="E120" s="581" t="s"/>
      <c r="F120" s="1008" t="s"/>
      <c r="G120" s="577" t="s"/>
      <c r="H120" s="320" t="s"/>
    </row>
    <row r="121" spans="1:8">
      <c r="A121" s="4" t="s"/>
      <c r="B121" s="4" t="s">
        <v>4568</v>
      </c>
      <c r="C121" s="354" t="s"/>
      <c r="D121" s="354" t="s"/>
      <c r="E121" s="354" t="s"/>
      <c r="F121" s="354" t="s"/>
      <c r="G121" s="354" t="s"/>
      <c r="H121" s="354" t="s"/>
    </row>
    <row r="122" spans="1:8">
      <c r="A122" s="448" t="s">
        <v>2</v>
      </c>
      <c r="B122" s="448" t="s">
        <v>3</v>
      </c>
      <c r="C122" s="448" t="s">
        <v>4</v>
      </c>
      <c r="D122" s="448" t="s">
        <v>5</v>
      </c>
      <c r="E122" s="448" t="s">
        <v>6</v>
      </c>
      <c r="F122" s="448" t="s">
        <v>7</v>
      </c>
      <c r="G122" s="448" t="s">
        <v>8</v>
      </c>
      <c r="H122" s="448" t="s">
        <v>9</v>
      </c>
    </row>
    <row r="123" spans="1:8">
      <c r="A123" s="577">
        <v>46020</v>
      </c>
      <c r="B123" s="583" t="s">
        <v>106</v>
      </c>
      <c r="C123" s="583" t="s">
        <v>5114</v>
      </c>
      <c r="D123" s="585" t="s">
        <v>5045</v>
      </c>
      <c r="E123" s="581">
        <v>1</v>
      </c>
      <c r="F123" s="167" t="s">
        <v>13</v>
      </c>
      <c r="G123" s="577">
        <v>46020</v>
      </c>
      <c r="H123" s="7" t="s"/>
    </row>
    <row r="124" spans="1:8">
      <c r="A124" s="577">
        <v>46021</v>
      </c>
      <c r="B124" s="583" t="s">
        <v>4579</v>
      </c>
      <c r="C124" s="583" t="s">
        <v>5115</v>
      </c>
      <c r="D124" s="585" t="s">
        <v>5045</v>
      </c>
      <c r="E124" s="581">
        <v>0.7</v>
      </c>
      <c r="F124" s="167" t="s">
        <v>28</v>
      </c>
      <c r="G124" s="577">
        <v>46021</v>
      </c>
      <c r="H124" s="7" t="s"/>
    </row>
    <row r="125" spans="1:8">
      <c r="A125" s="577">
        <v>46022</v>
      </c>
      <c r="B125" s="996" t="s">
        <v>4579</v>
      </c>
      <c r="C125" s="583" t="s">
        <v>5116</v>
      </c>
      <c r="D125" s="585" t="s">
        <v>5045</v>
      </c>
      <c r="E125" s="581">
        <v>1</v>
      </c>
      <c r="F125" s="167" t="s">
        <v>13</v>
      </c>
      <c r="G125" s="577">
        <v>46022</v>
      </c>
      <c r="H125" s="354" t="s"/>
    </row>
    <row r="126" spans="1:8">
      <c r="A126" s="442" t="s"/>
      <c r="B126" s="443" t="s">
        <v>5117</v>
      </c>
      <c r="C126" s="354" t="s"/>
      <c r="D126" s="354" t="s"/>
      <c r="E126" s="354" t="s"/>
      <c r="F126" s="354" t="s"/>
      <c r="G126" s="354" t="s"/>
      <c r="H126" s="354" t="s"/>
    </row>
    <row r="127" spans="1:8">
      <c r="A127" s="449" t="s">
        <v>2</v>
      </c>
      <c r="B127" s="449" t="s">
        <v>3</v>
      </c>
      <c r="C127" s="449" t="s">
        <v>16</v>
      </c>
      <c r="D127" s="449" t="s">
        <v>5</v>
      </c>
      <c r="E127" s="449" t="s">
        <v>17</v>
      </c>
      <c r="F127" s="449" t="s">
        <v>7</v>
      </c>
      <c r="G127" s="449" t="s">
        <v>18</v>
      </c>
      <c r="H127" s="449" t="s">
        <v>9</v>
      </c>
    </row>
    <row r="128" spans="1:8">
      <c r="A128" s="577">
        <v>46026</v>
      </c>
      <c r="B128" s="1121" t="s">
        <v>4579</v>
      </c>
      <c r="C128" s="583" t="s">
        <v>5118</v>
      </c>
      <c r="D128" s="585" t="s">
        <v>5045</v>
      </c>
      <c r="E128" s="581">
        <v>0.3</v>
      </c>
      <c r="F128" s="167" t="s">
        <v>28</v>
      </c>
      <c r="G128" s="577">
        <v>46031</v>
      </c>
      <c r="H128" s="1122" t="s"/>
    </row>
    <row r="129" spans="1:8">
      <c r="A129" s="632" t="s"/>
      <c r="B129" s="999" t="s"/>
      <c r="C129" s="999" t="s"/>
      <c r="D129" s="1011" t="s"/>
      <c r="E129" s="1002" t="s"/>
      <c r="F129" s="490" t="s"/>
      <c r="G129" s="632" t="s"/>
      <c r="H129" s="1122" t="s"/>
    </row>
    <row r="130" spans="1:8">
      <c r="A130" s="577" t="s"/>
      <c r="B130" s="1121" t="s"/>
      <c r="C130" s="1121" t="s"/>
      <c r="D130" s="585" t="s"/>
      <c r="E130" s="581" t="s"/>
      <c r="F130" s="1123" t="s"/>
      <c r="G130" s="577" t="s"/>
      <c r="H130" s="354" t="s"/>
    </row>
    <row r="131" spans="1:8">
      <c r="A131" s="5" t="s"/>
      <c r="B131" s="5" t="s">
        <v>5119</v>
      </c>
      <c r="C131" s="320" t="s"/>
      <c r="D131" s="320" t="s"/>
      <c r="E131" s="320" t="s"/>
      <c r="F131" s="320" t="s"/>
      <c r="G131" s="320" t="s"/>
      <c r="H131" s="320" t="s"/>
    </row>
    <row r="132" spans="1:8">
      <c r="A132" s="115" t="s">
        <v>2</v>
      </c>
      <c r="B132" s="115" t="s">
        <v>3</v>
      </c>
      <c r="C132" s="115" t="s">
        <v>4</v>
      </c>
      <c r="D132" s="115" t="s">
        <v>5</v>
      </c>
      <c r="E132" s="115" t="s">
        <v>6</v>
      </c>
      <c r="F132" s="115" t="s">
        <v>7</v>
      </c>
      <c r="G132" s="115" t="s">
        <v>8</v>
      </c>
      <c r="H132" s="115" t="s">
        <v>9</v>
      </c>
    </row>
    <row r="133" spans="1:8">
      <c r="A133" s="577">
        <v>46026</v>
      </c>
      <c r="B133" s="583" t="s">
        <v>4579</v>
      </c>
      <c r="C133" s="583" t="s">
        <v>5120</v>
      </c>
      <c r="D133" s="585" t="s">
        <v>5045</v>
      </c>
      <c r="E133" s="581">
        <v>1</v>
      </c>
      <c r="F133" s="167" t="s">
        <v>13</v>
      </c>
      <c r="G133" s="577">
        <v>46027</v>
      </c>
      <c r="H133" s="6" t="s"/>
    </row>
    <row r="134" spans="1:8">
      <c r="A134" s="577">
        <v>46028</v>
      </c>
      <c r="B134" s="583" t="s">
        <v>4579</v>
      </c>
      <c r="C134" s="583" t="s">
        <v>5121</v>
      </c>
      <c r="D134" s="585" t="s">
        <v>5045</v>
      </c>
      <c r="E134" s="581">
        <v>1</v>
      </c>
      <c r="F134" s="167" t="s">
        <v>13</v>
      </c>
      <c r="G134" s="577">
        <v>46029</v>
      </c>
      <c r="H134" s="6" t="s"/>
    </row>
    <row r="135" spans="1:8">
      <c r="A135" s="577">
        <v>46030</v>
      </c>
      <c r="B135" s="996" t="s">
        <v>4579</v>
      </c>
      <c r="C135" s="583" t="s">
        <v>5122</v>
      </c>
      <c r="D135" s="585" t="s">
        <v>5045</v>
      </c>
      <c r="E135" s="581">
        <v>1</v>
      </c>
      <c r="F135" s="167" t="s">
        <v>13</v>
      </c>
      <c r="G135" s="577">
        <v>46030</v>
      </c>
      <c r="H135" s="320" t="s"/>
    </row>
    <row r="136" spans="1:8">
      <c r="A136" s="577">
        <v>46031</v>
      </c>
      <c r="B136" s="996" t="s">
        <v>4579</v>
      </c>
      <c r="C136" s="583" t="s">
        <v>5123</v>
      </c>
      <c r="D136" s="585" t="s">
        <v>5045</v>
      </c>
      <c r="E136" s="581">
        <v>1</v>
      </c>
      <c r="F136" s="167" t="s">
        <v>13</v>
      </c>
      <c r="G136" s="577">
        <v>46031</v>
      </c>
      <c r="H136" s="354" t="s"/>
    </row>
    <row r="137" spans="1:8">
      <c r="A137" s="577">
        <v>46031</v>
      </c>
      <c r="B137" s="996" t="s">
        <v>4579</v>
      </c>
      <c r="C137" s="583" t="s">
        <v>5124</v>
      </c>
      <c r="D137" s="585" t="s">
        <v>5045</v>
      </c>
      <c r="E137" s="581">
        <v>1</v>
      </c>
      <c r="F137" s="167" t="s">
        <v>13</v>
      </c>
      <c r="G137" s="577">
        <v>46031</v>
      </c>
      <c r="H137" s="354" t="s"/>
    </row>
    <row r="138" spans="1:8">
      <c r="A138" s="441" t="s"/>
      <c r="B138" s="451" t="s">
        <v>3571</v>
      </c>
      <c r="C138" s="320" t="s"/>
      <c r="D138" s="320" t="s"/>
      <c r="E138" s="320" t="s"/>
      <c r="F138" s="320" t="s"/>
      <c r="G138" s="320" t="s"/>
      <c r="H138" s="320" t="s"/>
    </row>
    <row r="139" spans="1:8">
      <c r="A139" s="116" t="s">
        <v>2</v>
      </c>
      <c r="B139" s="116" t="s">
        <v>3</v>
      </c>
      <c r="C139" s="116" t="s">
        <v>16</v>
      </c>
      <c r="D139" s="116" t="s">
        <v>5</v>
      </c>
      <c r="E139" s="116" t="s">
        <v>17</v>
      </c>
      <c r="F139" s="116" t="s">
        <v>7</v>
      </c>
      <c r="G139" s="116" t="s">
        <v>18</v>
      </c>
      <c r="H139" s="116" t="s">
        <v>9</v>
      </c>
    </row>
    <row r="140" spans="1:8">
      <c r="A140" s="577">
        <v>46034</v>
      </c>
      <c r="B140" s="996" t="s">
        <v>4579</v>
      </c>
      <c r="C140" s="583" t="s">
        <v>5113</v>
      </c>
      <c r="D140" s="585" t="s">
        <v>5045</v>
      </c>
      <c r="E140" s="581">
        <v>0.3</v>
      </c>
      <c r="F140" s="167" t="s">
        <v>28</v>
      </c>
      <c r="G140" s="577">
        <v>46034</v>
      </c>
      <c r="H140" s="320" t="s"/>
    </row>
    <row r="141" spans="1:8">
      <c r="A141" s="632" t="s"/>
      <c r="B141" s="999" t="s"/>
      <c r="C141" s="999" t="s"/>
      <c r="D141" s="1011" t="s"/>
      <c r="E141" s="1002" t="s"/>
      <c r="F141" s="490" t="s"/>
      <c r="G141" s="632" t="s"/>
      <c r="H141" s="320" t="s"/>
    </row>
    <row r="142" spans="1:8">
      <c r="A142" s="577" t="s"/>
      <c r="B142" s="996" t="s"/>
      <c r="C142" s="996" t="s"/>
      <c r="D142" s="585" t="s"/>
      <c r="E142" s="581" t="s"/>
      <c r="F142" s="476" t="s"/>
      <c r="G142" s="577" t="s"/>
      <c r="H142" s="320" t="s"/>
    </row>
    <row r="143" spans="1:8">
      <c r="A143" s="5" t="s"/>
      <c r="B143" s="5" t="s">
        <v>4570</v>
      </c>
      <c r="C143" s="320" t="s"/>
      <c r="D143" s="320" t="s"/>
      <c r="E143" s="320" t="s"/>
      <c r="F143" s="320" t="s"/>
      <c r="G143" s="320" t="s"/>
      <c r="H143" s="320" t="s"/>
    </row>
    <row r="144" spans="1:8">
      <c r="A144" s="115" t="s">
        <v>2</v>
      </c>
      <c r="B144" s="115" t="s">
        <v>3</v>
      </c>
      <c r="C144" s="115" t="s">
        <v>4</v>
      </c>
      <c r="D144" s="115" t="s">
        <v>5</v>
      </c>
      <c r="E144" s="115" t="s">
        <v>6</v>
      </c>
      <c r="F144" s="115" t="s">
        <v>7</v>
      </c>
      <c r="G144" s="115" t="s">
        <v>8</v>
      </c>
      <c r="H144" s="115" t="s">
        <v>9</v>
      </c>
    </row>
    <row r="145" spans="1:8">
      <c r="A145" s="577">
        <v>46034</v>
      </c>
      <c r="B145" s="583" t="s">
        <v>4579</v>
      </c>
      <c r="C145" s="583" t="s">
        <v>5125</v>
      </c>
      <c r="D145" s="585" t="s">
        <v>5045</v>
      </c>
      <c r="E145" s="581">
        <v>1</v>
      </c>
      <c r="F145" s="167" t="s">
        <v>13</v>
      </c>
      <c r="G145" s="577">
        <v>46034</v>
      </c>
      <c r="H145" s="6" t="s"/>
    </row>
    <row r="146" spans="1:8">
      <c r="A146" s="577">
        <v>46035</v>
      </c>
      <c r="B146" s="583" t="s">
        <v>4579</v>
      </c>
      <c r="C146" s="583" t="s">
        <v>5126</v>
      </c>
      <c r="D146" s="585" t="s">
        <v>5045</v>
      </c>
      <c r="E146" s="581">
        <v>1</v>
      </c>
      <c r="F146" s="167" t="s">
        <v>13</v>
      </c>
      <c r="G146" s="577">
        <v>46035</v>
      </c>
      <c r="H146" s="6" t="s"/>
    </row>
    <row r="147" spans="1:8">
      <c r="A147" s="577">
        <v>46036</v>
      </c>
      <c r="B147" s="996" t="s">
        <v>4579</v>
      </c>
      <c r="C147" s="583" t="s">
        <v>5127</v>
      </c>
      <c r="D147" s="585" t="s">
        <v>5045</v>
      </c>
      <c r="E147" s="581">
        <v>1</v>
      </c>
      <c r="F147" s="167" t="s">
        <v>13</v>
      </c>
      <c r="G147" s="577">
        <v>46036</v>
      </c>
      <c r="H147" s="320" t="s"/>
    </row>
    <row r="148" spans="1:8">
      <c r="A148" s="577">
        <v>46037</v>
      </c>
      <c r="B148" s="996" t="s">
        <v>4579</v>
      </c>
      <c r="C148" s="583" t="s">
        <v>5128</v>
      </c>
      <c r="D148" s="585" t="s">
        <v>5045</v>
      </c>
      <c r="E148" s="581">
        <v>1</v>
      </c>
      <c r="F148" s="167" t="s">
        <v>13</v>
      </c>
      <c r="G148" s="577">
        <v>46037</v>
      </c>
      <c r="H148" s="320" t="s"/>
    </row>
    <row r="149" spans="1:8">
      <c r="A149" s="577">
        <v>46038</v>
      </c>
      <c r="B149" s="996" t="s">
        <v>4579</v>
      </c>
      <c r="C149" s="583" t="s">
        <v>5129</v>
      </c>
      <c r="D149" s="585" t="s">
        <v>5045</v>
      </c>
      <c r="E149" s="581">
        <v>0.5</v>
      </c>
      <c r="F149" s="167" t="s">
        <v>28</v>
      </c>
      <c r="G149" s="577">
        <v>46038</v>
      </c>
      <c r="H149" s="320" t="s"/>
    </row>
    <row r="150" spans="1:8">
      <c r="A150" s="441" t="s"/>
      <c r="B150" s="451" t="s">
        <v>3578</v>
      </c>
      <c r="C150" s="320" t="s"/>
      <c r="D150" s="320" t="s"/>
      <c r="E150" s="320" t="s"/>
      <c r="F150" s="320" t="s"/>
      <c r="G150" s="320" t="s"/>
      <c r="H150" s="320" t="s"/>
    </row>
    <row r="151" spans="1:8">
      <c r="A151" s="116" t="s">
        <v>2</v>
      </c>
      <c r="B151" s="116" t="s">
        <v>3</v>
      </c>
      <c r="C151" s="116" t="s">
        <v>16</v>
      </c>
      <c r="D151" s="116" t="s">
        <v>5</v>
      </c>
      <c r="E151" s="116" t="s">
        <v>17</v>
      </c>
      <c r="F151" s="116" t="s">
        <v>7</v>
      </c>
      <c r="G151" s="116" t="s">
        <v>18</v>
      </c>
      <c r="H151" s="116" t="s">
        <v>9</v>
      </c>
    </row>
    <row r="152" spans="1:8">
      <c r="A152" s="577">
        <v>46041</v>
      </c>
      <c r="B152" s="996" t="s">
        <v>4579</v>
      </c>
      <c r="C152" s="583" t="s">
        <v>5130</v>
      </c>
      <c r="D152" s="585" t="s">
        <v>5045</v>
      </c>
      <c r="E152" s="581">
        <v>0.3</v>
      </c>
      <c r="F152" s="167" t="s">
        <v>28</v>
      </c>
      <c r="G152" s="577">
        <v>46045</v>
      </c>
      <c r="H152" s="320" t="s"/>
    </row>
    <row r="153" spans="1:8">
      <c r="A153" s="632" t="s"/>
      <c r="B153" s="999" t="s"/>
      <c r="C153" s="999" t="s"/>
      <c r="D153" s="1011" t="s"/>
      <c r="E153" s="1002" t="s"/>
      <c r="F153" s="490" t="s"/>
      <c r="G153" s="632" t="s"/>
      <c r="H153" s="320" t="s"/>
    </row>
    <row r="154" spans="1:8">
      <c r="A154" s="577" t="s"/>
      <c r="B154" s="996" t="s"/>
      <c r="C154" s="996" t="s"/>
      <c r="D154" s="585" t="s"/>
      <c r="E154" s="581" t="s"/>
      <c r="F154" s="476" t="s"/>
      <c r="G154" s="577" t="s"/>
      <c r="H154" s="320" t="s"/>
    </row>
    <row r="155" spans="1:8">
      <c r="A155" s="5" t="s"/>
      <c r="B155" s="5" t="s">
        <v>5131</v>
      </c>
      <c r="C155" s="320" t="s"/>
      <c r="D155" s="320" t="s"/>
      <c r="E155" s="320" t="s"/>
      <c r="F155" s="320" t="s"/>
      <c r="G155" s="320" t="s"/>
      <c r="H155" s="320" t="s"/>
    </row>
    <row r="156" spans="1:8">
      <c r="A156" s="115" t="s">
        <v>2</v>
      </c>
      <c r="B156" s="115" t="s">
        <v>3</v>
      </c>
      <c r="C156" s="115" t="s">
        <v>4</v>
      </c>
      <c r="D156" s="115" t="s">
        <v>5</v>
      </c>
      <c r="E156" s="115" t="s">
        <v>6</v>
      </c>
      <c r="F156" s="115" t="s">
        <v>7</v>
      </c>
      <c r="G156" s="115" t="s">
        <v>8</v>
      </c>
      <c r="H156" s="115" t="s">
        <v>9</v>
      </c>
    </row>
    <row r="157" spans="1:8">
      <c r="A157" s="577">
        <v>46041</v>
      </c>
      <c r="B157" s="583" t="s">
        <v>4579</v>
      </c>
      <c r="C157" s="583" t="s">
        <v>5132</v>
      </c>
      <c r="D157" s="585" t="s">
        <v>5045</v>
      </c>
      <c r="E157" s="581">
        <v>1</v>
      </c>
      <c r="F157" s="167" t="s">
        <v>13</v>
      </c>
      <c r="G157" s="577">
        <v>46041</v>
      </c>
      <c r="H157" s="6" t="s"/>
    </row>
    <row r="158" spans="1:8">
      <c r="A158" s="577">
        <v>46042</v>
      </c>
      <c r="B158" s="583" t="s">
        <v>4579</v>
      </c>
      <c r="C158" s="583" t="s">
        <v>5133</v>
      </c>
      <c r="D158" s="585" t="s">
        <v>5045</v>
      </c>
      <c r="E158" s="581">
        <v>1</v>
      </c>
      <c r="F158" s="167" t="s">
        <v>13</v>
      </c>
      <c r="G158" s="577">
        <v>46042</v>
      </c>
      <c r="H158" s="6" t="s"/>
    </row>
    <row r="159" spans="1:8">
      <c r="A159" s="577">
        <v>46043</v>
      </c>
      <c r="B159" s="996" t="s">
        <v>4579</v>
      </c>
      <c r="C159" s="583" t="s">
        <v>5134</v>
      </c>
      <c r="D159" s="585" t="s">
        <v>5045</v>
      </c>
      <c r="E159" s="581">
        <v>1</v>
      </c>
      <c r="F159" s="167" t="s">
        <v>13</v>
      </c>
      <c r="G159" s="577">
        <v>46043</v>
      </c>
      <c r="H159" s="320" t="s"/>
    </row>
    <row r="160" spans="1:8">
      <c r="A160" s="577">
        <v>46044</v>
      </c>
      <c r="B160" s="996" t="s">
        <v>4579</v>
      </c>
      <c r="C160" s="583" t="s">
        <v>5135</v>
      </c>
      <c r="D160" s="585" t="s">
        <v>5045</v>
      </c>
      <c r="E160" s="581">
        <v>1</v>
      </c>
      <c r="F160" s="167" t="s">
        <v>13</v>
      </c>
      <c r="G160" s="577">
        <v>46044</v>
      </c>
      <c r="H160" s="320" t="s"/>
    </row>
    <row r="161" spans="1:8">
      <c r="A161" s="577">
        <v>46045</v>
      </c>
      <c r="B161" s="996" t="s">
        <v>4579</v>
      </c>
      <c r="C161" s="583" t="s">
        <v>5136</v>
      </c>
      <c r="D161" s="585" t="s">
        <v>5045</v>
      </c>
      <c r="E161" s="581">
        <v>1</v>
      </c>
      <c r="F161" s="167" t="s">
        <v>13</v>
      </c>
      <c r="G161" s="577">
        <v>46045</v>
      </c>
      <c r="H161" s="320" t="s"/>
    </row>
    <row r="162" spans="1:8">
      <c r="A162" s="441" t="s"/>
      <c r="B162" s="451" t="s">
        <v>3589</v>
      </c>
      <c r="C162" s="320" t="s"/>
      <c r="D162" s="320" t="s"/>
      <c r="E162" s="320" t="s"/>
      <c r="F162" s="320" t="s"/>
      <c r="G162" s="320" t="s"/>
      <c r="H162" s="320" t="s"/>
    </row>
    <row r="163" spans="1:8">
      <c r="A163" s="116" t="s">
        <v>2</v>
      </c>
      <c r="B163" s="116" t="s">
        <v>3</v>
      </c>
      <c r="C163" s="116" t="s">
        <v>16</v>
      </c>
      <c r="D163" s="116" t="s">
        <v>5</v>
      </c>
      <c r="E163" s="116" t="s">
        <v>17</v>
      </c>
      <c r="F163" s="116" t="s">
        <v>7</v>
      </c>
      <c r="G163" s="116" t="s">
        <v>18</v>
      </c>
      <c r="H163" s="116" t="s">
        <v>9</v>
      </c>
    </row>
    <row r="164" spans="1:8">
      <c r="A164" s="577">
        <v>46048</v>
      </c>
      <c r="B164" s="996" t="s">
        <v>4579</v>
      </c>
      <c r="C164" s="583" t="s">
        <v>5130</v>
      </c>
      <c r="D164" s="585" t="s">
        <v>5045</v>
      </c>
      <c r="E164" s="581">
        <v>0.5</v>
      </c>
      <c r="F164" s="167" t="s">
        <v>28</v>
      </c>
      <c r="G164" s="577">
        <v>46048</v>
      </c>
      <c r="H164" s="320" t="s"/>
    </row>
    <row r="165" spans="1:8">
      <c r="A165" s="632" t="s"/>
      <c r="B165" s="999" t="s"/>
      <c r="C165" s="999" t="s"/>
      <c r="D165" s="1011" t="s"/>
      <c r="E165" s="1002" t="s"/>
      <c r="F165" s="490" t="s"/>
      <c r="G165" s="632" t="s"/>
      <c r="H165" s="320" t="s"/>
    </row>
    <row r="166" spans="1:8">
      <c r="A166" s="577" t="s"/>
      <c r="B166" s="996" t="s"/>
      <c r="C166" s="996" t="s"/>
      <c r="D166" s="585" t="s"/>
      <c r="E166" s="581" t="s"/>
      <c r="F166" s="476" t="s"/>
      <c r="G166" s="577" t="s"/>
      <c r="H166" s="320" t="s"/>
    </row>
    <row r="167" spans="1:8">
      <c r="A167" s="5" t="s"/>
      <c r="B167" s="5" t="s">
        <v>4571</v>
      </c>
      <c r="C167" s="320" t="s"/>
      <c r="D167" s="320" t="s"/>
      <c r="E167" s="320" t="s"/>
      <c r="F167" s="320" t="s"/>
      <c r="G167" s="320" t="s"/>
      <c r="H167" s="320" t="s"/>
    </row>
    <row r="168" spans="1:8">
      <c r="A168" s="115" t="s">
        <v>2</v>
      </c>
      <c r="B168" s="115" t="s">
        <v>3</v>
      </c>
      <c r="C168" s="115" t="s">
        <v>4</v>
      </c>
      <c r="D168" s="115" t="s">
        <v>5</v>
      </c>
      <c r="E168" s="115" t="s">
        <v>6</v>
      </c>
      <c r="F168" s="115" t="s">
        <v>7</v>
      </c>
      <c r="G168" s="115" t="s">
        <v>8</v>
      </c>
      <c r="H168" s="115" t="s">
        <v>9</v>
      </c>
    </row>
    <row r="169" spans="1:8">
      <c r="A169" s="577">
        <v>46048</v>
      </c>
      <c r="B169" s="583" t="s">
        <v>4579</v>
      </c>
      <c r="C169" s="583" t="s">
        <v>5137</v>
      </c>
      <c r="D169" s="585" t="s">
        <v>5045</v>
      </c>
      <c r="E169" s="581">
        <v>1</v>
      </c>
      <c r="F169" s="167" t="s">
        <v>13</v>
      </c>
      <c r="G169" s="577">
        <v>46048</v>
      </c>
      <c r="H169" s="6" t="s"/>
    </row>
    <row r="170" spans="1:8">
      <c r="A170" s="577">
        <v>46049</v>
      </c>
      <c r="B170" s="583" t="s">
        <v>4579</v>
      </c>
      <c r="C170" s="583" t="s">
        <v>5138</v>
      </c>
      <c r="D170" s="585" t="s">
        <v>5045</v>
      </c>
      <c r="E170" s="581">
        <v>1</v>
      </c>
      <c r="F170" s="167" t="s">
        <v>13</v>
      </c>
      <c r="G170" s="577">
        <v>46049</v>
      </c>
      <c r="H170" s="6" t="s"/>
    </row>
    <row r="171" spans="1:8">
      <c r="A171" s="577">
        <v>46050</v>
      </c>
      <c r="B171" s="996" t="s">
        <v>4579</v>
      </c>
      <c r="C171" s="583" t="s">
        <v>5139</v>
      </c>
      <c r="D171" s="585" t="s">
        <v>5045</v>
      </c>
      <c r="E171" s="581">
        <v>1</v>
      </c>
      <c r="F171" s="167" t="s">
        <v>13</v>
      </c>
      <c r="G171" s="577">
        <v>46050</v>
      </c>
      <c r="H171" s="320" t="s"/>
    </row>
    <row r="172" spans="1:8">
      <c r="A172" s="577">
        <v>46051</v>
      </c>
      <c r="B172" s="996" t="s">
        <v>4579</v>
      </c>
      <c r="C172" s="583" t="s">
        <v>5140</v>
      </c>
      <c r="D172" s="585" t="s">
        <v>5045</v>
      </c>
      <c r="E172" s="581">
        <v>1</v>
      </c>
      <c r="F172" s="167" t="s">
        <v>13</v>
      </c>
      <c r="G172" s="577">
        <v>46051</v>
      </c>
      <c r="H172" s="320" t="s"/>
    </row>
    <row r="173" spans="1:8">
      <c r="A173" s="577">
        <v>46052</v>
      </c>
      <c r="B173" s="996" t="s">
        <v>4579</v>
      </c>
      <c r="C173" s="583" t="s">
        <v>5140</v>
      </c>
      <c r="D173" s="585" t="s">
        <v>5045</v>
      </c>
      <c r="E173" s="581">
        <v>1</v>
      </c>
      <c r="F173" s="167" t="s">
        <v>13</v>
      </c>
      <c r="G173" s="577">
        <v>46052</v>
      </c>
      <c r="H173" s="320" t="s"/>
    </row>
    <row r="174" spans="1:8">
      <c r="A174" s="441" t="s"/>
      <c r="B174" s="451" t="s">
        <v>3591</v>
      </c>
      <c r="C174" s="320" t="s"/>
      <c r="D174" s="320" t="s"/>
      <c r="E174" s="320" t="s"/>
      <c r="F174" s="320" t="s"/>
      <c r="G174" s="320" t="s"/>
      <c r="H174" s="320" t="s"/>
    </row>
    <row r="175" spans="1:8">
      <c r="A175" s="116" t="s">
        <v>2</v>
      </c>
      <c r="B175" s="116" t="s">
        <v>3</v>
      </c>
      <c r="C175" s="116" t="s">
        <v>16</v>
      </c>
      <c r="D175" s="116" t="s">
        <v>5</v>
      </c>
      <c r="E175" s="116" t="s">
        <v>17</v>
      </c>
      <c r="F175" s="116" t="s">
        <v>7</v>
      </c>
      <c r="G175" s="116" t="s">
        <v>18</v>
      </c>
      <c r="H175" s="116" t="s">
        <v>9</v>
      </c>
    </row>
    <row r="176" spans="1:8">
      <c r="A176" s="577">
        <v>46055</v>
      </c>
      <c r="B176" s="996" t="s">
        <v>4579</v>
      </c>
      <c r="C176" s="583" t="s">
        <v>5130</v>
      </c>
      <c r="D176" s="585" t="s">
        <v>5045</v>
      </c>
      <c r="E176" s="581">
        <v>0.5</v>
      </c>
      <c r="F176" s="167" t="s">
        <v>28</v>
      </c>
      <c r="G176" s="577">
        <v>46055</v>
      </c>
      <c r="H176" s="320" t="s"/>
    </row>
    <row r="177" spans="1:8">
      <c r="A177" s="632" t="s"/>
      <c r="B177" s="999" t="s"/>
      <c r="C177" s="999" t="s"/>
      <c r="D177" s="1011" t="s"/>
      <c r="E177" s="1002" t="s"/>
      <c r="F177" s="490" t="s"/>
      <c r="G177" s="632" t="s"/>
      <c r="H177" s="320" t="s"/>
    </row>
    <row r="178" spans="1:8">
      <c r="A178" s="577" t="s"/>
      <c r="B178" s="996" t="s"/>
      <c r="C178" s="996" t="s"/>
      <c r="D178" s="585" t="s"/>
      <c r="E178" s="581" t="s"/>
      <c r="F178" s="476" t="s"/>
      <c r="G178" s="577" t="s"/>
      <c r="H178" s="320" t="s"/>
    </row>
    <row r="179" spans="1:8">
      <c r="A179" s="5" t="s"/>
      <c r="B179" s="5" t="s">
        <v>5141</v>
      </c>
      <c r="C179" s="320" t="s"/>
      <c r="D179" s="320" t="s"/>
      <c r="E179" s="320" t="s"/>
      <c r="F179" s="320" t="s"/>
      <c r="G179" s="320" t="s"/>
      <c r="H179" s="320" t="s"/>
    </row>
    <row r="180" spans="1:8">
      <c r="A180" s="115" t="s">
        <v>2</v>
      </c>
      <c r="B180" s="115" t="s">
        <v>3</v>
      </c>
      <c r="C180" s="115" t="s">
        <v>4</v>
      </c>
      <c r="D180" s="115" t="s">
        <v>5</v>
      </c>
      <c r="E180" s="115" t="s">
        <v>6</v>
      </c>
      <c r="F180" s="115" t="s">
        <v>7</v>
      </c>
      <c r="G180" s="115" t="s">
        <v>8</v>
      </c>
      <c r="H180" s="115" t="s">
        <v>9</v>
      </c>
    </row>
    <row r="181" spans="1:8">
      <c r="A181" s="577">
        <v>46055</v>
      </c>
      <c r="B181" s="583" t="s">
        <v>4579</v>
      </c>
      <c r="C181" s="583" t="s">
        <v>5142</v>
      </c>
      <c r="D181" s="585" t="s">
        <v>5045</v>
      </c>
      <c r="E181" s="581">
        <v>1</v>
      </c>
      <c r="F181" s="167" t="s">
        <v>13</v>
      </c>
      <c r="G181" s="577">
        <v>46055</v>
      </c>
      <c r="H181" s="6" t="s"/>
    </row>
    <row r="182" spans="1:8">
      <c r="A182" s="577">
        <v>46056</v>
      </c>
      <c r="B182" s="583" t="s">
        <v>4579</v>
      </c>
      <c r="C182" s="583" t="s">
        <v>5143</v>
      </c>
      <c r="D182" s="585" t="s">
        <v>5045</v>
      </c>
      <c r="E182" s="581">
        <v>0.5</v>
      </c>
      <c r="F182" s="167" t="s">
        <v>28</v>
      </c>
      <c r="G182" s="577">
        <v>46056</v>
      </c>
      <c r="H182" s="6" t="s"/>
    </row>
    <row r="183" spans="1:8">
      <c r="A183" s="577">
        <v>46057</v>
      </c>
      <c r="B183" s="996" t="s">
        <v>4579</v>
      </c>
      <c r="C183" s="583" t="s">
        <v>5143</v>
      </c>
      <c r="D183" s="585" t="s">
        <v>5045</v>
      </c>
      <c r="E183" s="581">
        <v>1</v>
      </c>
      <c r="F183" s="167" t="s">
        <v>13</v>
      </c>
      <c r="G183" s="577">
        <v>46057</v>
      </c>
      <c r="H183" s="320" t="s"/>
    </row>
    <row r="184" spans="1:8">
      <c r="A184" s="577">
        <v>46058</v>
      </c>
      <c r="B184" s="996" t="s">
        <v>4579</v>
      </c>
      <c r="C184" s="583" t="s">
        <v>5144</v>
      </c>
      <c r="D184" s="585" t="s">
        <v>5045</v>
      </c>
      <c r="E184" s="581">
        <v>1</v>
      </c>
      <c r="F184" s="167" t="s">
        <v>13</v>
      </c>
      <c r="G184" s="577">
        <v>46058</v>
      </c>
      <c r="H184" s="320" t="s"/>
    </row>
    <row r="185" spans="1:8">
      <c r="A185" s="577">
        <v>46059</v>
      </c>
      <c r="B185" s="996" t="s">
        <v>4579</v>
      </c>
      <c r="C185" s="583" t="s">
        <v>5145</v>
      </c>
      <c r="D185" s="585" t="s">
        <v>5045</v>
      </c>
      <c r="E185" s="581">
        <v>1</v>
      </c>
      <c r="F185" s="167" t="s">
        <v>13</v>
      </c>
      <c r="G185" s="577">
        <v>46059</v>
      </c>
      <c r="H185" s="320" t="s"/>
    </row>
    <row r="186" spans="1:8">
      <c r="A186" s="441" t="s"/>
      <c r="B186" s="451" t="s">
        <v>5146</v>
      </c>
      <c r="C186" s="320" t="s"/>
      <c r="D186" s="320" t="s"/>
      <c r="E186" s="320" t="s"/>
      <c r="F186" s="320" t="s"/>
      <c r="G186" s="320" t="s"/>
      <c r="H186" s="320" t="s"/>
    </row>
    <row r="187" spans="1:8">
      <c r="A187" s="116" t="s">
        <v>2</v>
      </c>
      <c r="B187" s="116" t="s">
        <v>3</v>
      </c>
      <c r="C187" s="116" t="s">
        <v>16</v>
      </c>
      <c r="D187" s="116" t="s">
        <v>5</v>
      </c>
      <c r="E187" s="116" t="s">
        <v>17</v>
      </c>
      <c r="F187" s="116" t="s">
        <v>7</v>
      </c>
      <c r="G187" s="116" t="s">
        <v>18</v>
      </c>
      <c r="H187" s="116" t="s">
        <v>9</v>
      </c>
    </row>
    <row r="188" spans="1:8">
      <c r="A188" s="577">
        <v>46062</v>
      </c>
      <c r="B188" s="996" t="s">
        <v>4579</v>
      </c>
      <c r="C188" s="583" t="s">
        <v>5147</v>
      </c>
      <c r="D188" s="585" t="s">
        <v>5045</v>
      </c>
      <c r="E188" s="581">
        <v>0.5</v>
      </c>
      <c r="F188" s="167" t="s">
        <v>28</v>
      </c>
      <c r="G188" s="577">
        <v>46062</v>
      </c>
      <c r="H188" s="320" t="s"/>
    </row>
    <row r="189" spans="1:8">
      <c r="A189" s="632" t="s"/>
      <c r="B189" s="999" t="s"/>
      <c r="C189" s="999" t="s"/>
      <c r="D189" s="1011" t="s"/>
      <c r="E189" s="1002" t="s"/>
      <c r="F189" s="490" t="s"/>
      <c r="G189" s="632" t="s"/>
      <c r="H189" s="320" t="s"/>
    </row>
    <row r="190" spans="1:8">
      <c r="A190" s="577" t="s"/>
      <c r="B190" s="996" t="s"/>
      <c r="C190" s="996" t="s"/>
      <c r="D190" s="585" t="s"/>
      <c r="E190" s="581" t="s"/>
      <c r="F190" s="476" t="s"/>
      <c r="G190" s="577" t="s"/>
      <c r="H190" s="320" t="s"/>
    </row>
    <row r="191" spans="1:8">
      <c r="A191" s="5" t="s"/>
      <c r="B191" s="5" t="s">
        <v>5148</v>
      </c>
      <c r="C191" s="320" t="s"/>
      <c r="D191" s="320" t="s"/>
      <c r="E191" s="320" t="s"/>
      <c r="F191" s="320" t="s"/>
      <c r="G191" s="320" t="s"/>
      <c r="H191" s="320" t="s"/>
    </row>
    <row r="192" spans="1:8">
      <c r="A192" s="115" t="s">
        <v>2</v>
      </c>
      <c r="B192" s="115" t="s">
        <v>3</v>
      </c>
      <c r="C192" s="115" t="s">
        <v>4</v>
      </c>
      <c r="D192" s="115" t="s">
        <v>5</v>
      </c>
      <c r="E192" s="115" t="s">
        <v>6</v>
      </c>
      <c r="F192" s="115" t="s">
        <v>7</v>
      </c>
      <c r="G192" s="115" t="s">
        <v>8</v>
      </c>
      <c r="H192" s="115" t="s">
        <v>9</v>
      </c>
    </row>
    <row r="193" spans="1:8">
      <c r="A193" s="577">
        <v>46062</v>
      </c>
      <c r="B193" s="583" t="s">
        <v>4579</v>
      </c>
      <c r="C193" s="583" t="s">
        <v>5149</v>
      </c>
      <c r="D193" s="585" t="s">
        <v>5045</v>
      </c>
      <c r="E193" s="581">
        <v>1</v>
      </c>
      <c r="F193" s="167" t="s">
        <v>13</v>
      </c>
      <c r="G193" s="577">
        <v>46062</v>
      </c>
      <c r="H193" s="6" t="s"/>
    </row>
    <row r="194" spans="1:8">
      <c r="A194" s="577">
        <v>46063</v>
      </c>
      <c r="B194" s="583" t="s">
        <v>4579</v>
      </c>
      <c r="C194" s="583" t="s">
        <v>5150</v>
      </c>
      <c r="D194" s="585" t="s">
        <v>5045</v>
      </c>
      <c r="E194" s="581">
        <v>1</v>
      </c>
      <c r="F194" s="167" t="s">
        <v>13</v>
      </c>
      <c r="G194" s="577">
        <v>46063</v>
      </c>
      <c r="H194" s="6" t="s"/>
    </row>
    <row r="195" spans="1:8">
      <c r="A195" s="577">
        <v>46064</v>
      </c>
      <c r="B195" s="996" t="s">
        <v>4579</v>
      </c>
      <c r="C195" s="583" t="s">
        <v>5151</v>
      </c>
      <c r="D195" s="585" t="s">
        <v>5045</v>
      </c>
      <c r="E195" s="581">
        <v>1</v>
      </c>
      <c r="F195" s="167" t="s">
        <v>13</v>
      </c>
      <c r="G195" s="577">
        <v>46064</v>
      </c>
      <c r="H195" s="320" t="s"/>
    </row>
    <row r="196" spans="1:8">
      <c r="A196" s="577">
        <v>46065</v>
      </c>
      <c r="B196" s="996" t="s">
        <v>4579</v>
      </c>
      <c r="C196" s="583" t="s">
        <v>5152</v>
      </c>
      <c r="D196" s="585" t="s">
        <v>5045</v>
      </c>
      <c r="E196" s="581">
        <v>1</v>
      </c>
      <c r="F196" s="167" t="s">
        <v>13</v>
      </c>
      <c r="G196" s="577">
        <v>46065</v>
      </c>
      <c r="H196" s="320" t="s"/>
    </row>
    <row r="197" spans="1:8">
      <c r="A197" s="577">
        <v>46065</v>
      </c>
      <c r="B197" s="996" t="s">
        <v>4579</v>
      </c>
      <c r="C197" s="583" t="s">
        <v>5153</v>
      </c>
      <c r="D197" s="585" t="s">
        <v>5045</v>
      </c>
      <c r="E197" s="581">
        <v>1</v>
      </c>
      <c r="F197" s="167" t="s">
        <v>13</v>
      </c>
      <c r="G197" s="577">
        <v>46065</v>
      </c>
      <c r="H197" s="354" t="s"/>
    </row>
    <row r="198" spans="1:8">
      <c r="A198" s="441" t="s"/>
      <c r="B198" s="451" t="s">
        <v>3597</v>
      </c>
      <c r="C198" s="320" t="s"/>
      <c r="D198" s="320" t="s"/>
      <c r="E198" s="320" t="s"/>
      <c r="F198" s="320" t="s"/>
      <c r="G198" s="320" t="s"/>
      <c r="H198" s="320" t="s"/>
    </row>
    <row r="199" spans="1:8">
      <c r="A199" s="116" t="s">
        <v>2</v>
      </c>
      <c r="B199" s="116" t="s">
        <v>3</v>
      </c>
      <c r="C199" s="116" t="s">
        <v>16</v>
      </c>
      <c r="D199" s="116" t="s">
        <v>5</v>
      </c>
      <c r="E199" s="116" t="s">
        <v>17</v>
      </c>
      <c r="F199" s="116" t="s">
        <v>7</v>
      </c>
      <c r="G199" s="116" t="s">
        <v>18</v>
      </c>
      <c r="H199" s="116" t="s">
        <v>9</v>
      </c>
    </row>
    <row r="200" spans="1:8">
      <c r="A200" s="577">
        <v>46077</v>
      </c>
      <c r="B200" s="996" t="s">
        <v>4579</v>
      </c>
      <c r="C200" s="583" t="s">
        <v>5154</v>
      </c>
      <c r="D200" s="585" t="s">
        <v>5045</v>
      </c>
      <c r="E200" s="581">
        <v>0.5</v>
      </c>
      <c r="F200" s="167" t="s">
        <v>28</v>
      </c>
      <c r="G200" s="577">
        <v>46077</v>
      </c>
      <c r="H200" s="320" t="s"/>
    </row>
    <row r="201" spans="1:8">
      <c r="A201" s="632" t="s"/>
      <c r="B201" s="999" t="s"/>
      <c r="C201" s="999" t="s"/>
      <c r="D201" s="1011" t="s"/>
      <c r="E201" s="1002" t="s"/>
      <c r="F201" s="490" t="s"/>
      <c r="G201" s="632" t="s"/>
      <c r="H201" s="320" t="s"/>
    </row>
    <row r="202" spans="1:8">
      <c r="A202" s="577" t="s"/>
      <c r="B202" s="996" t="s"/>
      <c r="C202" s="996" t="s"/>
      <c r="D202" s="585" t="s"/>
      <c r="E202" s="581" t="s"/>
      <c r="F202" s="476" t="s"/>
      <c r="G202" s="577" t="s"/>
      <c r="H202" s="320" t="s"/>
    </row>
    <row r="203" spans="1:8">
      <c r="A203" s="5" t="s"/>
      <c r="B203" s="5" t="s">
        <v>5155</v>
      </c>
      <c r="C203" s="354" t="s"/>
      <c r="D203" s="354" t="s"/>
      <c r="E203" s="354" t="s"/>
      <c r="F203" s="183" t="s"/>
      <c r="G203" s="354" t="s"/>
      <c r="H203" s="320" t="s"/>
    </row>
    <row r="204" spans="1:8">
      <c r="A204" s="115" t="s">
        <v>2</v>
      </c>
      <c r="B204" s="115" t="s">
        <v>3</v>
      </c>
      <c r="C204" s="115" t="s">
        <v>4</v>
      </c>
      <c r="D204" s="115" t="s">
        <v>5</v>
      </c>
      <c r="E204" s="115" t="s">
        <v>6</v>
      </c>
      <c r="F204" s="115" t="s">
        <v>7</v>
      </c>
      <c r="G204" s="115" t="s">
        <v>8</v>
      </c>
      <c r="H204" s="115" t="s">
        <v>9</v>
      </c>
    </row>
    <row r="205" spans="1:8">
      <c r="A205" s="577">
        <v>46077</v>
      </c>
      <c r="B205" s="583" t="s">
        <v>4579</v>
      </c>
      <c r="C205" s="583" t="s">
        <v>5156</v>
      </c>
      <c r="D205" s="585" t="s">
        <v>5045</v>
      </c>
      <c r="E205" s="581">
        <v>0.5</v>
      </c>
      <c r="F205" s="167" t="s">
        <v>28</v>
      </c>
      <c r="G205" s="577">
        <v>46077</v>
      </c>
      <c r="H205" s="6" t="s"/>
    </row>
    <row r="206" spans="1:8">
      <c r="A206" s="577">
        <v>46078</v>
      </c>
      <c r="B206" s="583" t="s">
        <v>4579</v>
      </c>
      <c r="C206" s="583" t="s">
        <v>5157</v>
      </c>
      <c r="D206" s="585" t="s">
        <v>5045</v>
      </c>
      <c r="E206" s="581">
        <v>1</v>
      </c>
      <c r="F206" s="167" t="s">
        <v>13</v>
      </c>
      <c r="G206" s="577">
        <v>46078</v>
      </c>
      <c r="H206" s="6" t="s"/>
    </row>
    <row r="207" spans="1:8">
      <c r="A207" s="577">
        <v>46079</v>
      </c>
      <c r="B207" s="996" t="s">
        <v>4579</v>
      </c>
      <c r="C207" s="583" t="s">
        <v>5158</v>
      </c>
      <c r="D207" s="585" t="s">
        <v>5045</v>
      </c>
      <c r="E207" s="581">
        <v>1</v>
      </c>
      <c r="F207" s="167" t="s">
        <v>13</v>
      </c>
      <c r="G207" s="577">
        <v>46079</v>
      </c>
      <c r="H207" s="320" t="s"/>
    </row>
    <row r="208" spans="1:8">
      <c r="A208" s="577">
        <v>46080</v>
      </c>
      <c r="B208" s="996" t="s">
        <v>4579</v>
      </c>
      <c r="C208" s="583" t="s">
        <v>5159</v>
      </c>
      <c r="D208" s="585" t="s">
        <v>5045</v>
      </c>
      <c r="E208" s="581">
        <v>0.5</v>
      </c>
      <c r="F208" s="167" t="s">
        <v>28</v>
      </c>
      <c r="G208" s="577">
        <v>46080</v>
      </c>
      <c r="H208" s="320" t="s"/>
    </row>
    <row r="209" spans="1:8">
      <c r="A209" s="577">
        <v>46081</v>
      </c>
      <c r="B209" s="996" t="s">
        <v>4579</v>
      </c>
      <c r="C209" s="583" t="s">
        <v>5160</v>
      </c>
      <c r="D209" s="585" t="s">
        <v>5045</v>
      </c>
      <c r="E209" s="581">
        <v>1</v>
      </c>
      <c r="F209" s="167" t="s">
        <v>13</v>
      </c>
      <c r="G209" s="577">
        <v>46081</v>
      </c>
      <c r="H209" s="320" t="s"/>
    </row>
    <row r="210" spans="1:8">
      <c r="A210" s="441" t="s"/>
      <c r="B210" s="451" t="s">
        <v>3599</v>
      </c>
      <c r="C210" s="354" t="s"/>
      <c r="D210" s="354" t="s"/>
      <c r="E210" s="354" t="s"/>
      <c r="F210" s="183" t="s"/>
      <c r="G210" s="354" t="s"/>
      <c r="H210" s="320" t="s"/>
    </row>
    <row r="211" spans="1:8">
      <c r="A211" s="116" t="s">
        <v>2</v>
      </c>
      <c r="B211" s="116" t="s">
        <v>3</v>
      </c>
      <c r="C211" s="116" t="s">
        <v>16</v>
      </c>
      <c r="D211" s="116" t="s">
        <v>5</v>
      </c>
      <c r="E211" s="116" t="s">
        <v>17</v>
      </c>
      <c r="F211" s="116" t="s">
        <v>7</v>
      </c>
      <c r="G211" s="116" t="s">
        <v>18</v>
      </c>
      <c r="H211" s="116" t="s">
        <v>9</v>
      </c>
    </row>
    <row r="212" spans="1:8">
      <c r="A212" s="577">
        <v>46077</v>
      </c>
      <c r="B212" s="996" t="s">
        <v>4579</v>
      </c>
      <c r="C212" s="583" t="s">
        <v>5161</v>
      </c>
      <c r="D212" s="585" t="s">
        <v>5045</v>
      </c>
      <c r="E212" s="581">
        <v>0.5</v>
      </c>
      <c r="F212" s="167" t="s">
        <v>28</v>
      </c>
      <c r="G212" s="577">
        <v>46077</v>
      </c>
      <c r="H212" s="320" t="s"/>
    </row>
    <row r="213" spans="1:8">
      <c r="A213" s="632" t="s"/>
      <c r="B213" s="999" t="s"/>
      <c r="C213" s="999" t="s"/>
      <c r="D213" s="1011" t="s"/>
      <c r="E213" s="1002" t="s"/>
      <c r="F213" s="490" t="s"/>
      <c r="G213" s="632" t="s"/>
      <c r="H213" s="320" t="s"/>
    </row>
    <row r="214" spans="1:8">
      <c r="A214" s="577" t="s"/>
      <c r="B214" s="996" t="s"/>
      <c r="C214" s="996" t="s"/>
      <c r="D214" s="585" t="s"/>
      <c r="E214" s="581" t="s"/>
      <c r="F214" s="476" t="s"/>
      <c r="G214" s="577" t="s"/>
      <c r="H214" s="320" t="s"/>
    </row>
    <row r="215" spans="1:7">
      <c r="A215" s="591" t="s"/>
      <c r="B215" s="592" t="s"/>
      <c r="C215" s="592" t="s"/>
      <c r="D215" s="593" t="s"/>
      <c r="E215" s="594" t="s"/>
      <c r="F215" s="595" t="s"/>
      <c r="G215" s="591" t="s"/>
    </row>
    <row r="216" spans="1:7">
      <c r="A216" s="591" t="s"/>
      <c r="B216" s="592" t="s"/>
      <c r="C216" s="592" t="s"/>
      <c r="D216" s="593" t="s"/>
      <c r="E216" s="594" t="s"/>
      <c r="F216" s="595" t="s"/>
      <c r="G216" s="591" t="s"/>
    </row>
    <row r="217" spans="1:7">
      <c r="A217" s="591" t="s"/>
      <c r="B217" s="592" t="s"/>
      <c r="C217" s="592" t="s"/>
      <c r="D217" s="593" t="s"/>
      <c r="E217" s="594" t="s"/>
      <c r="F217" s="595" t="s"/>
      <c r="G217" s="591" t="s"/>
    </row>
    <row r="218" spans="1:7">
      <c r="A218" s="591" t="s"/>
      <c r="B218" s="592" t="s"/>
      <c r="C218" s="592" t="s"/>
      <c r="D218" s="593" t="s"/>
      <c r="E218" s="594" t="s"/>
      <c r="F218" s="595" t="s"/>
      <c r="G218" s="591" t="s"/>
    </row>
    <row r="219" spans="1:7">
      <c r="A219" s="591" t="s"/>
      <c r="B219" s="592" t="s"/>
      <c r="C219" s="592" t="s"/>
      <c r="D219" s="593" t="s"/>
      <c r="E219" s="594" t="s"/>
      <c r="F219" s="595" t="s"/>
      <c r="G219" s="591" t="s"/>
    </row>
    <row r="220" spans="1:7">
      <c r="A220" s="591" t="s"/>
      <c r="B220" s="592" t="s"/>
      <c r="C220" s="592" t="s"/>
      <c r="D220" s="593" t="s"/>
      <c r="E220" s="594" t="s"/>
      <c r="F220" s="595" t="s"/>
      <c r="G220" s="591" t="s"/>
    </row>
    <row r="221" spans="1:7">
      <c r="A221" s="591" t="s"/>
      <c r="B221" s="592" t="s"/>
      <c r="C221" s="592" t="s"/>
      <c r="D221" s="593" t="s"/>
      <c r="E221" s="594" t="s"/>
      <c r="F221" s="595" t="s"/>
      <c r="G221" s="591" t="s"/>
    </row>
    <row r="222" spans="1:7">
      <c r="A222" s="591" t="s"/>
      <c r="B222" s="592" t="s"/>
      <c r="C222" s="592" t="s"/>
      <c r="D222" s="593" t="s"/>
      <c r="E222" s="594" t="s"/>
      <c r="F222" s="595" t="s"/>
      <c r="G222" s="591" t="s"/>
    </row>
  </sheetData>
  <mergeCells count="36">
    <mergeCell ref="B109:H109"/>
    <mergeCell ref="B116:H116"/>
    <mergeCell ref="B1:H1"/>
    <mergeCell ref="B12:H12"/>
    <mergeCell ref="B16:H16"/>
    <mergeCell ref="B23:H23"/>
    <mergeCell ref="B30:H30"/>
    <mergeCell ref="B8:H8"/>
    <mergeCell ref="B44:H44"/>
    <mergeCell ref="B37:H37"/>
    <mergeCell ref="B56:H56"/>
    <mergeCell ref="B49:H49"/>
    <mergeCell ref="B61:H61"/>
    <mergeCell ref="B68:H68"/>
    <mergeCell ref="B73:H73"/>
    <mergeCell ref="B80:H80"/>
    <mergeCell ref="B85:H85"/>
    <mergeCell ref="B92:H92"/>
    <mergeCell ref="B97:H97"/>
    <mergeCell ref="B104:H104"/>
    <mergeCell ref="B121:H121"/>
    <mergeCell ref="B126:H126"/>
    <mergeCell ref="B131:H131"/>
    <mergeCell ref="B138:H138"/>
    <mergeCell ref="B143:H143"/>
    <mergeCell ref="B150:H150"/>
    <mergeCell ref="B155:H155"/>
    <mergeCell ref="B162:H162"/>
    <mergeCell ref="B167:H167"/>
    <mergeCell ref="B174:H174"/>
    <mergeCell ref="B179:H179"/>
    <mergeCell ref="B186:H186"/>
    <mergeCell ref="B191:H191"/>
    <mergeCell ref="B198:H198"/>
    <mergeCell ref="B203:H203"/>
    <mergeCell ref="B210:H210"/>
  </mergeCells>
  <dataValidations>
    <dataValidation type="list" errorStyle="stop" showInputMessage="1" showErrorMessage="1" prompt="" sqref="F3:F7">
      <formula1>"进行中（正常）,进行中（有风险）,已完成,未开始,"</formula1>
      <formula2/>
    </dataValidation>
    <dataValidation type="list" errorStyle="stop" showInputMessage="1" showErrorMessage="1" prompt="" sqref="F10:F11">
      <formula1>"进行中（正常）,进行中（有风险）,已完成,未开始,"</formula1>
      <formula2/>
    </dataValidation>
    <dataValidation type="list" errorStyle="stop" showInputMessage="1" showErrorMessage="1" prompt="" sqref="F14:F15">
      <formula1>"进行中（正常）,进行中（有风险）,已完成,未开始,"</formula1>
      <formula2/>
    </dataValidation>
    <dataValidation type="list" errorStyle="stop" showInputMessage="1" showErrorMessage="1" prompt="" sqref="F18:F22">
      <formula1>"进行中（正常）,进行中（有风险）,已完成,未开始,"</formula1>
      <formula2/>
    </dataValidation>
    <dataValidation type="list" errorStyle="stop" showInputMessage="1" showErrorMessage="1" prompt="" sqref="F25:F29">
      <formula1>"进行中（正常）,进行中（有风险）,已完成,未开始,"</formula1>
      <formula2/>
    </dataValidation>
    <dataValidation type="list" errorStyle="stop" showInputMessage="1" showErrorMessage="1" prompt="" sqref="F32:F36">
      <formula1>"进行中（正常）,进行中（有风险）,已完成,未开始,"</formula1>
      <formula2/>
    </dataValidation>
    <dataValidation type="list" errorStyle="stop" showInputMessage="1" showErrorMessage="1" prompt="" sqref="F39:F43">
      <formula1>"进行中（正常）,进行中（有风险）,已完成,未开始,"</formula1>
      <formula2/>
    </dataValidation>
    <dataValidation type="list" errorStyle="stop" showInputMessage="1" showErrorMessage="1" prompt="" sqref="F46:F48">
      <formula1>"进行中（正常）,进行中（有风险）,已完成,未开始,"</formula1>
      <formula2/>
    </dataValidation>
    <dataValidation type="list" errorStyle="stop" showInputMessage="1" showErrorMessage="1" prompt="" sqref="F51:F55">
      <formula1>"进行中（正常）,进行中（有风险）,已完成,未开始,"</formula1>
      <formula2/>
    </dataValidation>
    <dataValidation type="list" errorStyle="stop" showInputMessage="1" showErrorMessage="1" prompt="" sqref="F58:F60">
      <formula1>"进行中（正常）,进行中（有风险）,已完成,未开始,"</formula1>
      <formula2/>
    </dataValidation>
    <dataValidation type="list" errorStyle="stop" showInputMessage="1" showErrorMessage="1" prompt="" sqref="F63:F67">
      <formula1>"进行中（正常）,进行中（有风险）,已完成,未开始,"</formula1>
      <formula2/>
    </dataValidation>
    <dataValidation type="list" errorStyle="stop" showInputMessage="1" showErrorMessage="1" prompt="" sqref="F70:F72">
      <formula1>"进行中（正常）,进行中（有风险）,已完成,未开始,"</formula1>
      <formula2/>
    </dataValidation>
    <dataValidation type="list" errorStyle="stop" showInputMessage="1" showErrorMessage="1" prompt="" sqref="F75:F79">
      <formula1>"进行中（正常）,进行中（有风险）,已完成,未开始,"</formula1>
      <formula2/>
    </dataValidation>
    <dataValidation type="list" errorStyle="stop" showInputMessage="1" showErrorMessage="1" prompt="" sqref="F82:F84">
      <formula1>"进行中（正常）,进行中（有风险）,已完成,未开始,"</formula1>
      <formula2/>
    </dataValidation>
    <dataValidation type="list" errorStyle="stop" showInputMessage="1" showErrorMessage="1" prompt="" sqref="F87:F91">
      <formula1>"进行中（正常）,进行中（有风险）,已完成,未开始,"</formula1>
      <formula2/>
    </dataValidation>
    <dataValidation type="list" errorStyle="stop" showInputMessage="1" showErrorMessage="1" prompt="" sqref="F94:F96">
      <formula1>"进行中（正常）,进行中（有风险）,已完成,未开始,"</formula1>
      <formula2/>
    </dataValidation>
    <dataValidation type="list" errorStyle="stop" showInputMessage="1" showErrorMessage="1" prompt="" sqref="F99:F103">
      <formula1>"进行中（正常）,进行中（有风险）,已完成,未开始,"</formula1>
      <formula2/>
    </dataValidation>
    <dataValidation type="list" errorStyle="stop" showInputMessage="1" showErrorMessage="1" prompt="" sqref="F106:F108">
      <formula1>"进行中（正常）,进行中（有风险）,已完成,未开始,"</formula1>
      <formula2/>
    </dataValidation>
    <dataValidation type="list" errorStyle="stop" showInputMessage="1" showErrorMessage="1" prompt="" sqref="F111:F115">
      <formula1>"进行中（正常）,进行中（有风险）,已完成,未开始,"</formula1>
      <formula2/>
    </dataValidation>
    <dataValidation type="list" errorStyle="stop" showInputMessage="1" showErrorMessage="1" prompt="" sqref="F118:F120">
      <formula1>"进行中（正常）,进行中（有风险）,已完成,未开始,"</formula1>
      <formula2/>
    </dataValidation>
    <dataValidation type="list" errorStyle="stop" showInputMessage="1" showErrorMessage="1" prompt="" sqref="F123:F125">
      <formula1>"进行中（正常）,进行中（有风险）,已完成,未开始,"</formula1>
      <formula2/>
    </dataValidation>
    <dataValidation type="list" errorStyle="stop" showInputMessage="1" showErrorMessage="1" prompt="" sqref="F128:F130">
      <formula1>"进行中（正常）,进行中（有风险）,已完成,未开始,"</formula1>
      <formula2/>
    </dataValidation>
    <dataValidation type="list" errorStyle="stop" showInputMessage="1" showErrorMessage="1" prompt="" sqref="F133:F137">
      <formula1>"进行中（正常）,进行中（有风险）,已完成,未开始,"</formula1>
      <formula2/>
    </dataValidation>
    <dataValidation type="list" errorStyle="stop" showInputMessage="1" showErrorMessage="1" prompt="" sqref="F140:F142">
      <formula1>"进行中（正常）,进行中（有风险）,已完成,未开始,"</formula1>
      <formula2/>
    </dataValidation>
    <dataValidation type="list" errorStyle="stop" showInputMessage="1" showErrorMessage="1" prompt="" sqref="F145:F149">
      <formula1>"进行中（正常）,进行中（有风险）,已完成,未开始,"</formula1>
      <formula2/>
    </dataValidation>
    <dataValidation type="list" errorStyle="stop" showInputMessage="1" showErrorMessage="1" prompt="" sqref="F152:F154">
      <formula1>"进行中（正常）,进行中（有风险）,已完成,未开始,"</formula1>
      <formula2/>
    </dataValidation>
    <dataValidation type="list" errorStyle="stop" showInputMessage="1" showErrorMessage="1" prompt="" sqref="F157:F161">
      <formula1>"进行中（正常）,进行中（有风险）,已完成,未开始,"</formula1>
      <formula2/>
    </dataValidation>
    <dataValidation type="list" errorStyle="stop" showInputMessage="1" showErrorMessage="1" prompt="" sqref="F164:F166">
      <formula1>"进行中（正常）,进行中（有风险）,已完成,未开始,"</formula1>
      <formula2/>
    </dataValidation>
    <dataValidation type="list" errorStyle="stop" showInputMessage="1" showErrorMessage="1" prompt="" sqref="F169:F173">
      <formula1>"进行中（正常）,进行中（有风险）,已完成,未开始,"</formula1>
      <formula2/>
    </dataValidation>
    <dataValidation type="list" errorStyle="stop" showInputMessage="1" showErrorMessage="1" prompt="" sqref="F176:F178">
      <formula1>"进行中（正常）,进行中（有风险）,已完成,未开始,"</formula1>
      <formula2/>
    </dataValidation>
    <dataValidation type="list" errorStyle="stop" showInputMessage="1" showErrorMessage="1" prompt="" sqref="F181:F185">
      <formula1>"进行中（正常）,进行中（有风险）,已完成,未开始,"</formula1>
      <formula2/>
    </dataValidation>
    <dataValidation type="list" errorStyle="stop" showInputMessage="1" showErrorMessage="1" prompt="" sqref="F188:F190">
      <formula1>"进行中（正常）,进行中（有风险）,已完成,未开始,"</formula1>
      <formula2/>
    </dataValidation>
    <dataValidation type="list" errorStyle="stop" showInputMessage="1" showErrorMessage="1" prompt="" sqref="F193:F197">
      <formula1>"进行中（正常）,进行中（有风险）,已完成,未开始,"</formula1>
      <formula2/>
    </dataValidation>
    <dataValidation type="list" errorStyle="stop" showInputMessage="1" showErrorMessage="1" prompt="" sqref="F200:F202">
      <formula1>"进行中（正常）,进行中（有风险）,已完成,未开始,"</formula1>
      <formula2/>
    </dataValidation>
    <dataValidation type="list" errorStyle="stop" showInputMessage="1" showErrorMessage="1" prompt="" sqref="F205:F209">
      <formula1>"进行中（正常）,进行中（有风险）,已完成,未开始,"</formula1>
      <formula2/>
    </dataValidation>
    <dataValidation type="list" errorStyle="stop" showInputMessage="1" showErrorMessage="1" prompt="" sqref="F212:F222">
      <formula1>"进行中（正常）,进行中（有风险）,已完成,未开始,"</formula1>
      <formula2/>
    </dataValidation>
  </dataValidations>
</worksheet>
</file>

<file path=xl/worksheets/sheet34.xml><?xml version="1.0" encoding="utf-8"?>
<worksheet xmlns="http://schemas.openxmlformats.org/spreadsheetml/2006/main">
  <sheetPr codeName="林博君（后端）">
    <tabColor/>
  </sheetPr>
  <dimension ref="H437"/>
  <sheetViews>
    <sheetView showGridLines="1" workbookViewId="0"/>
  </sheetViews>
  <sheetFormatPr baseColWidth="13" defaultRowHeight="18" customHeight="1"/>
  <cols>
    <col min="1" max="1" width="9.84375" customWidth="1"/>
    <col min="2" max="2" width="17.5312" customWidth="1"/>
    <col min="3" max="3" width="68.2539" customWidth="1"/>
    <col min="6" max="6" width="29.8125" customWidth="1"/>
  </cols>
  <sheetData>
    <row r="1" spans="1:8">
      <c r="A1" s="5" t="s"/>
      <c r="B1" s="5" t="s">
        <v>1998</v>
      </c>
      <c r="C1" s="6" t="s"/>
      <c r="D1" s="6" t="s"/>
      <c r="E1" s="6" t="s"/>
      <c r="F1" s="6" t="s"/>
      <c r="G1" s="6" t="s"/>
      <c r="H1" s="6" t="s"/>
    </row>
    <row r="2" spans="1:8">
      <c r="A2" s="115" t="s">
        <v>2</v>
      </c>
      <c r="B2" s="115" t="s">
        <v>3</v>
      </c>
      <c r="C2" s="1023" t="s">
        <v>4</v>
      </c>
      <c r="D2" s="115" t="s">
        <v>5</v>
      </c>
      <c r="E2" s="115" t="s">
        <v>6</v>
      </c>
      <c r="F2" s="115" t="s">
        <v>7</v>
      </c>
      <c r="G2" s="115" t="s">
        <v>8</v>
      </c>
      <c r="H2" s="115" t="s">
        <v>9</v>
      </c>
    </row>
    <row r="3" spans="1:8">
      <c r="A3" s="920">
        <v>45926</v>
      </c>
      <c r="B3" s="921" t="s">
        <v>4579</v>
      </c>
      <c r="C3" s="1024" t="s">
        <v>5162</v>
      </c>
      <c r="D3" s="628" t="s">
        <v>5163</v>
      </c>
      <c r="E3" s="629">
        <v>1</v>
      </c>
      <c r="F3" s="167" t="s">
        <v>13</v>
      </c>
      <c r="G3" s="920">
        <v>45926</v>
      </c>
      <c r="H3" s="923" t="s"/>
    </row>
    <row r="4" spans="1:8">
      <c r="A4" s="920">
        <v>45926</v>
      </c>
      <c r="B4" s="921" t="s">
        <v>4579</v>
      </c>
      <c r="C4" s="1024" t="s">
        <v>5164</v>
      </c>
      <c r="D4" s="628" t="s">
        <v>5163</v>
      </c>
      <c r="E4" s="629">
        <v>1</v>
      </c>
      <c r="F4" s="167" t="s">
        <v>13</v>
      </c>
      <c r="G4" s="920">
        <v>45926</v>
      </c>
      <c r="H4" s="923" t="s"/>
    </row>
    <row r="5" spans="1:8">
      <c r="A5" s="920">
        <v>45926</v>
      </c>
      <c r="B5" s="1124" t="s">
        <v>4579</v>
      </c>
      <c r="C5" s="1024" t="s">
        <v>5165</v>
      </c>
      <c r="D5" s="628" t="s">
        <v>5163</v>
      </c>
      <c r="E5" s="629">
        <v>1</v>
      </c>
      <c r="F5" s="167" t="s">
        <v>13</v>
      </c>
      <c r="G5" s="920">
        <v>45926</v>
      </c>
      <c r="H5" s="923" t="s"/>
    </row>
    <row r="6" spans="1:8">
      <c r="A6" s="920">
        <v>45926</v>
      </c>
      <c r="B6" s="1124" t="s">
        <v>4579</v>
      </c>
      <c r="C6" s="1024" t="s">
        <v>5166</v>
      </c>
      <c r="D6" s="628" t="s">
        <v>5163</v>
      </c>
      <c r="E6" s="629">
        <v>1</v>
      </c>
      <c r="F6" s="167" t="s">
        <v>13</v>
      </c>
      <c r="G6" s="920">
        <v>45926</v>
      </c>
      <c r="H6" s="923" t="s"/>
    </row>
    <row r="7" spans="1:8">
      <c r="A7" s="920">
        <v>45926</v>
      </c>
      <c r="B7" s="1124" t="s">
        <v>4579</v>
      </c>
      <c r="C7" s="1024" t="s">
        <v>5167</v>
      </c>
      <c r="D7" s="628" t="s">
        <v>5163</v>
      </c>
      <c r="E7" s="629">
        <v>1</v>
      </c>
      <c r="F7" s="167" t="s">
        <v>13</v>
      </c>
      <c r="G7" s="920">
        <v>45926</v>
      </c>
      <c r="H7" s="923" t="s"/>
    </row>
    <row r="8" spans="1:8">
      <c r="A8" s="920">
        <v>45926</v>
      </c>
      <c r="B8" s="1124" t="s">
        <v>4579</v>
      </c>
      <c r="C8" s="1024" t="s">
        <v>5168</v>
      </c>
      <c r="D8" s="628" t="s">
        <v>5163</v>
      </c>
      <c r="E8" s="629">
        <v>1</v>
      </c>
      <c r="F8" s="167" t="s">
        <v>13</v>
      </c>
      <c r="G8" s="920">
        <v>45926</v>
      </c>
      <c r="H8" s="923" t="s"/>
    </row>
    <row r="9" spans="1:8">
      <c r="A9" s="920">
        <v>45926</v>
      </c>
      <c r="B9" s="1124" t="s">
        <v>4579</v>
      </c>
      <c r="C9" s="1024" t="s">
        <v>5169</v>
      </c>
      <c r="D9" s="628" t="s">
        <v>5163</v>
      </c>
      <c r="E9" s="629">
        <v>1</v>
      </c>
      <c r="F9" s="167" t="s">
        <v>28</v>
      </c>
      <c r="G9" s="920">
        <v>45926</v>
      </c>
      <c r="H9" s="923" t="s"/>
    </row>
    <row r="10" spans="1:8">
      <c r="A10" s="920">
        <v>45926</v>
      </c>
      <c r="B10" s="1124" t="s">
        <v>3090</v>
      </c>
      <c r="C10" s="1024" t="s">
        <v>5170</v>
      </c>
      <c r="D10" s="628" t="s">
        <v>5163</v>
      </c>
      <c r="E10" s="629">
        <v>1</v>
      </c>
      <c r="F10" s="167" t="s">
        <v>28</v>
      </c>
      <c r="G10" s="920" t="s"/>
      <c r="H10" s="923" t="s"/>
    </row>
    <row r="11" spans="1:8">
      <c r="A11" s="441" t="s"/>
      <c r="B11" s="451" t="s">
        <v>2646</v>
      </c>
      <c r="C11" s="320" t="s"/>
      <c r="D11" s="320" t="s"/>
      <c r="E11" s="320" t="s"/>
      <c r="F11" s="320" t="s"/>
      <c r="G11" s="320" t="s"/>
      <c r="H11" s="320" t="s"/>
    </row>
    <row r="12" spans="1:8">
      <c r="A12" s="115" t="s">
        <v>2</v>
      </c>
      <c r="B12" s="116" t="s">
        <v>3</v>
      </c>
      <c r="C12" s="116" t="s">
        <v>16</v>
      </c>
      <c r="D12" s="116" t="s">
        <v>5</v>
      </c>
      <c r="E12" s="116" t="s">
        <v>17</v>
      </c>
      <c r="F12" s="116" t="s">
        <v>7</v>
      </c>
      <c r="G12" s="116" t="s">
        <v>18</v>
      </c>
      <c r="H12" s="116" t="s">
        <v>9</v>
      </c>
    </row>
    <row r="13" spans="1:8">
      <c r="A13" s="1125">
        <v>45926</v>
      </c>
      <c r="B13" s="921" t="s">
        <v>4579</v>
      </c>
      <c r="C13" s="1024" t="s">
        <v>5162</v>
      </c>
      <c r="D13" s="628" t="s">
        <v>5163</v>
      </c>
      <c r="E13" s="629">
        <v>1</v>
      </c>
      <c r="F13" s="167" t="s">
        <v>28</v>
      </c>
      <c r="G13" s="920">
        <v>45926</v>
      </c>
      <c r="H13" s="923" t="s"/>
    </row>
    <row r="14" spans="1:8">
      <c r="A14" s="1125">
        <v>45926</v>
      </c>
      <c r="B14" s="921" t="s">
        <v>4579</v>
      </c>
      <c r="C14" s="1024" t="s">
        <v>5165</v>
      </c>
      <c r="D14" s="628" t="s">
        <v>5163</v>
      </c>
      <c r="E14" s="629">
        <v>1</v>
      </c>
      <c r="F14" s="167" t="s">
        <v>28</v>
      </c>
      <c r="G14" s="920">
        <v>45926</v>
      </c>
      <c r="H14" s="607" t="s"/>
    </row>
    <row r="15" spans="1:8">
      <c r="A15" s="1125">
        <v>45926</v>
      </c>
      <c r="B15" s="1124" t="s">
        <v>4579</v>
      </c>
      <c r="C15" s="1024" t="s">
        <v>5171</v>
      </c>
      <c r="D15" s="628" t="s">
        <v>5163</v>
      </c>
      <c r="E15" s="629">
        <v>1</v>
      </c>
      <c r="F15" s="167" t="s">
        <v>28</v>
      </c>
      <c r="G15" s="920">
        <v>45926</v>
      </c>
      <c r="H15" s="923" t="s"/>
    </row>
    <row r="16" spans="1:8">
      <c r="A16" s="1125">
        <v>45926</v>
      </c>
      <c r="B16" s="1124" t="s">
        <v>4579</v>
      </c>
      <c r="C16" s="1126" t="s">
        <v>5172</v>
      </c>
      <c r="D16" s="628" t="s">
        <v>5163</v>
      </c>
      <c r="E16" s="629">
        <v>1</v>
      </c>
      <c r="F16" s="167" t="s">
        <v>28</v>
      </c>
      <c r="G16" s="920">
        <v>45926</v>
      </c>
      <c r="H16" s="607" t="s"/>
    </row>
    <row r="17" spans="1:8">
      <c r="A17" s="1125">
        <v>45926</v>
      </c>
      <c r="B17" s="1124" t="s">
        <v>4579</v>
      </c>
      <c r="C17" s="1126" t="s">
        <v>5173</v>
      </c>
      <c r="D17" s="628" t="s">
        <v>5163</v>
      </c>
      <c r="E17" s="629">
        <v>1</v>
      </c>
      <c r="F17" s="167" t="s">
        <v>28</v>
      </c>
      <c r="G17" s="920">
        <v>45926</v>
      </c>
      <c r="H17" s="923" t="s"/>
    </row>
    <row r="18" spans="1:8">
      <c r="A18" s="1125">
        <v>45926</v>
      </c>
      <c r="B18" s="1124" t="s">
        <v>3090</v>
      </c>
      <c r="C18" s="1126" t="s">
        <v>5174</v>
      </c>
      <c r="D18" s="628" t="s">
        <v>5163</v>
      </c>
      <c r="E18" s="629">
        <v>1</v>
      </c>
      <c r="F18" s="167" t="s">
        <v>28</v>
      </c>
      <c r="G18" s="920">
        <v>45926</v>
      </c>
      <c r="H18" s="923" t="s"/>
    </row>
    <row r="20" spans="1:8">
      <c r="A20" s="5" t="s"/>
      <c r="B20" s="5" t="s">
        <v>2012</v>
      </c>
      <c r="C20" s="6" t="s"/>
      <c r="D20" s="6" t="s"/>
      <c r="E20" s="6" t="s"/>
      <c r="F20" s="6" t="s"/>
      <c r="G20" s="6" t="s"/>
      <c r="H20" s="6" t="s"/>
    </row>
    <row r="21" spans="1:8">
      <c r="A21" s="115" t="s">
        <v>2</v>
      </c>
      <c r="B21" s="115" t="s">
        <v>3</v>
      </c>
      <c r="C21" s="1023" t="s">
        <v>4</v>
      </c>
      <c r="D21" s="115" t="s">
        <v>5</v>
      </c>
      <c r="E21" s="115" t="s">
        <v>6</v>
      </c>
      <c r="F21" s="115" t="s">
        <v>7</v>
      </c>
      <c r="G21" s="115" t="s">
        <v>8</v>
      </c>
      <c r="H21" s="115" t="s">
        <v>9</v>
      </c>
    </row>
    <row r="22" spans="1:8">
      <c r="A22" s="920">
        <v>45941</v>
      </c>
      <c r="B22" s="921" t="s">
        <v>4579</v>
      </c>
      <c r="C22" s="1024" t="s">
        <v>5162</v>
      </c>
      <c r="D22" s="628" t="s">
        <v>5163</v>
      </c>
      <c r="E22" s="629">
        <v>1</v>
      </c>
      <c r="F22" s="167" t="s">
        <v>13</v>
      </c>
      <c r="G22" s="920">
        <v>45941</v>
      </c>
      <c r="H22" s="923" t="s"/>
    </row>
    <row r="23" spans="1:8">
      <c r="A23" s="920">
        <v>45941</v>
      </c>
      <c r="B23" s="921" t="s">
        <v>4579</v>
      </c>
      <c r="C23" s="1024" t="s">
        <v>5164</v>
      </c>
      <c r="D23" s="628" t="s">
        <v>5163</v>
      </c>
      <c r="E23" s="629">
        <v>1</v>
      </c>
      <c r="F23" s="167" t="s">
        <v>13</v>
      </c>
      <c r="G23" s="920">
        <v>45939</v>
      </c>
      <c r="H23" s="923" t="s"/>
    </row>
    <row r="24" spans="1:8">
      <c r="A24" s="920">
        <v>45941</v>
      </c>
      <c r="B24" s="1124" t="s">
        <v>4579</v>
      </c>
      <c r="C24" s="1024" t="s">
        <v>5175</v>
      </c>
      <c r="D24" s="628" t="s">
        <v>5163</v>
      </c>
      <c r="E24" s="629">
        <v>1</v>
      </c>
      <c r="F24" s="167" t="s">
        <v>13</v>
      </c>
      <c r="G24" s="920">
        <v>45941</v>
      </c>
      <c r="H24" s="923" t="s"/>
    </row>
    <row r="25" spans="1:8">
      <c r="A25" s="920">
        <v>45941</v>
      </c>
      <c r="B25" s="1124" t="s">
        <v>4579</v>
      </c>
      <c r="C25" s="1024" t="s">
        <v>5176</v>
      </c>
      <c r="D25" s="628" t="s">
        <v>5163</v>
      </c>
      <c r="E25" s="629">
        <v>1</v>
      </c>
      <c r="F25" s="167" t="s">
        <v>13</v>
      </c>
      <c r="G25" s="920">
        <v>45940</v>
      </c>
      <c r="H25" s="923" t="s"/>
    </row>
    <row r="26" spans="1:8">
      <c r="A26" s="920">
        <v>45941</v>
      </c>
      <c r="B26" s="1124" t="s">
        <v>4579</v>
      </c>
      <c r="C26" s="1127" t="s">
        <v>5177</v>
      </c>
      <c r="D26" s="628" t="s">
        <v>5163</v>
      </c>
      <c r="E26" s="629">
        <v>1</v>
      </c>
      <c r="F26" s="167" t="s">
        <v>13</v>
      </c>
      <c r="G26" s="920">
        <v>45940</v>
      </c>
      <c r="H26" s="923" t="s"/>
    </row>
    <row r="27" spans="1:8">
      <c r="A27" s="920">
        <v>45941</v>
      </c>
      <c r="B27" s="1124" t="s">
        <v>3090</v>
      </c>
      <c r="C27" s="1024" t="s">
        <v>5170</v>
      </c>
      <c r="D27" s="628" t="s">
        <v>5163</v>
      </c>
      <c r="E27" s="629">
        <v>1</v>
      </c>
      <c r="F27" s="167" t="s">
        <v>28</v>
      </c>
      <c r="G27" s="920" t="s"/>
      <c r="H27" s="923" t="s"/>
    </row>
    <row r="28" spans="1:8">
      <c r="A28" s="441" t="s"/>
      <c r="B28" s="451" t="s">
        <v>4240</v>
      </c>
      <c r="C28" s="320" t="s"/>
      <c r="D28" s="320" t="s"/>
      <c r="E28" s="320" t="s"/>
      <c r="F28" s="320" t="s"/>
      <c r="G28" s="320" t="s"/>
      <c r="H28" s="320" t="s"/>
    </row>
    <row r="29" spans="1:8">
      <c r="A29" s="115" t="s">
        <v>2</v>
      </c>
      <c r="B29" s="116" t="s">
        <v>3</v>
      </c>
      <c r="C29" s="116" t="s">
        <v>16</v>
      </c>
      <c r="D29" s="116" t="s">
        <v>5</v>
      </c>
      <c r="E29" s="116" t="s">
        <v>17</v>
      </c>
      <c r="F29" s="116" t="s">
        <v>7</v>
      </c>
      <c r="G29" s="116" t="s">
        <v>18</v>
      </c>
      <c r="H29" s="116" t="s">
        <v>9</v>
      </c>
    </row>
    <row r="30" spans="1:8">
      <c r="A30" s="920">
        <v>45941</v>
      </c>
      <c r="B30" s="921" t="s">
        <v>4579</v>
      </c>
      <c r="C30" s="1024" t="s">
        <v>5162</v>
      </c>
      <c r="D30" s="628" t="s">
        <v>5163</v>
      </c>
      <c r="E30" s="629">
        <v>1</v>
      </c>
      <c r="F30" s="167" t="s">
        <v>28</v>
      </c>
      <c r="G30" s="920">
        <v>45948</v>
      </c>
      <c r="H30" s="923" t="s"/>
    </row>
    <row r="31" spans="1:8">
      <c r="A31" s="920">
        <v>45941</v>
      </c>
      <c r="B31" s="921" t="s">
        <v>4579</v>
      </c>
      <c r="C31" s="1024" t="s">
        <v>5165</v>
      </c>
      <c r="D31" s="628" t="s">
        <v>5163</v>
      </c>
      <c r="E31" s="629">
        <v>1</v>
      </c>
      <c r="F31" s="167" t="s">
        <v>28</v>
      </c>
      <c r="G31" s="920">
        <v>45948</v>
      </c>
      <c r="H31" s="607" t="s"/>
    </row>
    <row r="32" spans="1:8">
      <c r="A32" s="920">
        <v>45941</v>
      </c>
      <c r="B32" s="1124" t="s">
        <v>4579</v>
      </c>
      <c r="C32" s="1024" t="s">
        <v>5164</v>
      </c>
      <c r="D32" s="628" t="s">
        <v>5163</v>
      </c>
      <c r="E32" s="629">
        <v>1</v>
      </c>
      <c r="F32" s="167" t="s">
        <v>28</v>
      </c>
      <c r="G32" s="920">
        <v>45948</v>
      </c>
      <c r="H32" s="923" t="s"/>
    </row>
    <row r="33" spans="1:8">
      <c r="A33" s="920">
        <v>45941</v>
      </c>
      <c r="B33" s="1124" t="s">
        <v>4579</v>
      </c>
      <c r="C33" s="1126" t="s">
        <v>5178</v>
      </c>
      <c r="D33" s="628" t="s">
        <v>5163</v>
      </c>
      <c r="E33" s="629">
        <v>1</v>
      </c>
      <c r="F33" s="167" t="s">
        <v>28</v>
      </c>
      <c r="G33" s="920">
        <v>45948</v>
      </c>
      <c r="H33" s="607" t="s"/>
    </row>
    <row r="34" spans="1:8">
      <c r="A34" s="920">
        <v>45941</v>
      </c>
      <c r="B34" s="1124" t="s">
        <v>4579</v>
      </c>
      <c r="C34" s="1126" t="s">
        <v>5179</v>
      </c>
      <c r="D34" s="628" t="s">
        <v>5163</v>
      </c>
      <c r="E34" s="629">
        <v>1</v>
      </c>
      <c r="F34" s="167" t="s">
        <v>28</v>
      </c>
      <c r="G34" s="920">
        <v>45948</v>
      </c>
      <c r="H34" s="923" t="s"/>
    </row>
    <row r="35" spans="1:8">
      <c r="A35" s="920">
        <v>45941</v>
      </c>
      <c r="B35" s="1124" t="s">
        <v>4579</v>
      </c>
      <c r="C35" s="1126" t="s">
        <v>5180</v>
      </c>
      <c r="D35" s="628" t="s">
        <v>5163</v>
      </c>
      <c r="E35" s="629">
        <v>1</v>
      </c>
      <c r="F35" s="167" t="s">
        <v>28</v>
      </c>
      <c r="G35" s="920">
        <v>45948</v>
      </c>
      <c r="H35" s="923" t="s"/>
    </row>
    <row r="36" spans="1:8">
      <c r="A36" s="920">
        <v>45941</v>
      </c>
      <c r="B36" s="1124" t="s">
        <v>4579</v>
      </c>
      <c r="C36" s="1126" t="s">
        <v>5181</v>
      </c>
      <c r="D36" s="628" t="s">
        <v>5163</v>
      </c>
      <c r="E36" s="629">
        <v>1</v>
      </c>
      <c r="F36" s="167" t="s">
        <v>28</v>
      </c>
      <c r="G36" s="920">
        <v>45948</v>
      </c>
      <c r="H36" s="923" t="s"/>
    </row>
    <row r="37" spans="1:8">
      <c r="A37" s="920">
        <v>45941</v>
      </c>
      <c r="B37" s="1124" t="s">
        <v>4579</v>
      </c>
      <c r="C37" s="1126" t="s">
        <v>5182</v>
      </c>
      <c r="D37" s="628" t="s">
        <v>5163</v>
      </c>
      <c r="E37" s="629">
        <v>1</v>
      </c>
      <c r="F37" s="167" t="s">
        <v>28</v>
      </c>
      <c r="G37" s="920">
        <v>45948</v>
      </c>
      <c r="H37" s="923" t="s"/>
    </row>
    <row r="38" spans="1:8">
      <c r="A38" s="920">
        <v>45941</v>
      </c>
      <c r="B38" s="1124" t="s">
        <v>3090</v>
      </c>
      <c r="C38" s="1126" t="s">
        <v>5174</v>
      </c>
      <c r="D38" s="628" t="s">
        <v>5163</v>
      </c>
      <c r="E38" s="629">
        <v>1</v>
      </c>
      <c r="F38" s="167" t="s">
        <v>28</v>
      </c>
      <c r="G38" s="920">
        <v>45948</v>
      </c>
      <c r="H38" s="923" t="s"/>
    </row>
    <row r="39" spans="1:8" s="1193" customFormat="1">
      <c r="A39" s="1128" t="s"/>
      <c r="B39" s="1128" t="s"/>
      <c r="C39" s="1128" t="s"/>
      <c r="D39" s="1128" t="s"/>
      <c r="E39" s="1128" t="s"/>
      <c r="F39" s="1128" t="s"/>
      <c r="G39" s="1128" t="s"/>
      <c r="H39" s="1129" t="s"/>
    </row>
    <row r="40" spans="1:8">
      <c r="A40" s="5" t="s"/>
      <c r="B40" s="5" t="s">
        <v>2012</v>
      </c>
      <c r="C40" s="6" t="s"/>
      <c r="D40" s="6" t="s"/>
      <c r="E40" s="6" t="s"/>
      <c r="F40" s="6" t="s"/>
      <c r="G40" s="6" t="s"/>
      <c r="H40" s="6" t="s"/>
    </row>
    <row r="41" spans="1:8">
      <c r="A41" s="115" t="s">
        <v>2</v>
      </c>
      <c r="B41" s="115" t="s">
        <v>3</v>
      </c>
      <c r="C41" s="1023" t="s">
        <v>4</v>
      </c>
      <c r="D41" s="115" t="s">
        <v>5</v>
      </c>
      <c r="E41" s="115" t="s">
        <v>6</v>
      </c>
      <c r="F41" s="115" t="s">
        <v>7</v>
      </c>
      <c r="G41" s="115" t="s">
        <v>8</v>
      </c>
      <c r="H41" s="115" t="s">
        <v>9</v>
      </c>
    </row>
    <row r="42" spans="1:8">
      <c r="A42" s="630">
        <v>45947</v>
      </c>
      <c r="B42" s="921" t="s">
        <v>4579</v>
      </c>
      <c r="C42" s="1127" t="s">
        <v>5183</v>
      </c>
      <c r="D42" s="628" t="s">
        <v>5163</v>
      </c>
      <c r="E42" s="629">
        <v>1</v>
      </c>
      <c r="F42" s="167" t="s">
        <v>13</v>
      </c>
      <c r="G42" s="630">
        <v>45947</v>
      </c>
      <c r="H42" s="923" t="s"/>
    </row>
    <row r="43" spans="1:8">
      <c r="A43" s="630">
        <v>45947</v>
      </c>
      <c r="B43" s="921" t="s">
        <v>4579</v>
      </c>
      <c r="C43" s="1127" t="s">
        <v>5184</v>
      </c>
      <c r="D43" s="628" t="s">
        <v>5163</v>
      </c>
      <c r="E43" s="629">
        <v>1</v>
      </c>
      <c r="F43" s="167" t="s">
        <v>13</v>
      </c>
      <c r="G43" s="630">
        <v>45947</v>
      </c>
      <c r="H43" s="923" t="s"/>
    </row>
    <row r="44" spans="1:8">
      <c r="A44" s="630">
        <v>45947</v>
      </c>
      <c r="B44" s="921" t="s">
        <v>4579</v>
      </c>
      <c r="C44" s="1127" t="s">
        <v>5185</v>
      </c>
      <c r="D44" s="628" t="s">
        <v>5163</v>
      </c>
      <c r="E44" s="629">
        <v>1</v>
      </c>
      <c r="F44" s="167" t="s">
        <v>13</v>
      </c>
      <c r="G44" s="630">
        <v>45947</v>
      </c>
      <c r="H44" s="923" t="s"/>
    </row>
    <row r="45" spans="1:8">
      <c r="A45" s="630">
        <v>45947</v>
      </c>
      <c r="B45" s="921" t="s">
        <v>4579</v>
      </c>
      <c r="C45" s="1127" t="s">
        <v>5186</v>
      </c>
      <c r="D45" s="628" t="s">
        <v>5163</v>
      </c>
      <c r="E45" s="629">
        <v>1</v>
      </c>
      <c r="F45" s="167" t="s">
        <v>13</v>
      </c>
      <c r="G45" s="630">
        <v>45947</v>
      </c>
      <c r="H45" s="923" t="s"/>
    </row>
    <row r="46" spans="1:8">
      <c r="A46" s="630">
        <v>45947</v>
      </c>
      <c r="B46" s="921" t="s">
        <v>4579</v>
      </c>
      <c r="C46" s="1127" t="s">
        <v>5187</v>
      </c>
      <c r="D46" s="628" t="s">
        <v>5163</v>
      </c>
      <c r="E46" s="629">
        <v>1</v>
      </c>
      <c r="F46" s="167" t="s">
        <v>13</v>
      </c>
      <c r="G46" s="630">
        <v>45947</v>
      </c>
      <c r="H46" s="923" t="s"/>
    </row>
    <row r="47" spans="1:8">
      <c r="A47" s="630">
        <v>45947</v>
      </c>
      <c r="B47" s="921" t="s">
        <v>4579</v>
      </c>
      <c r="C47" s="1127" t="s">
        <v>5188</v>
      </c>
      <c r="D47" s="628" t="s">
        <v>5163</v>
      </c>
      <c r="E47" s="629">
        <v>1</v>
      </c>
      <c r="F47" s="167" t="s">
        <v>13</v>
      </c>
      <c r="G47" s="630">
        <v>45947</v>
      </c>
      <c r="H47" s="923" t="s"/>
    </row>
    <row r="48" spans="1:8">
      <c r="A48" s="630">
        <v>45947</v>
      </c>
      <c r="B48" s="921" t="s">
        <v>4579</v>
      </c>
      <c r="C48" s="1127" t="s">
        <v>5189</v>
      </c>
      <c r="D48" s="628" t="s">
        <v>5163</v>
      </c>
      <c r="E48" s="629">
        <v>1</v>
      </c>
      <c r="F48" s="167" t="s">
        <v>13</v>
      </c>
      <c r="G48" s="630">
        <v>45947</v>
      </c>
      <c r="H48" s="923" t="s"/>
    </row>
    <row r="49" spans="1:8">
      <c r="A49" s="630">
        <v>45947</v>
      </c>
      <c r="B49" s="921" t="s">
        <v>4579</v>
      </c>
      <c r="C49" s="1127" t="s">
        <v>5190</v>
      </c>
      <c r="D49" s="628" t="s">
        <v>5163</v>
      </c>
      <c r="E49" s="629">
        <v>0.8</v>
      </c>
      <c r="F49" s="167" t="s">
        <v>28</v>
      </c>
      <c r="G49" s="630">
        <v>45947</v>
      </c>
      <c r="H49" s="923" t="s"/>
    </row>
    <row r="50" spans="1:8">
      <c r="A50" s="630">
        <v>45947</v>
      </c>
      <c r="B50" s="921" t="s">
        <v>4579</v>
      </c>
      <c r="C50" s="1127" t="s">
        <v>5191</v>
      </c>
      <c r="D50" s="628" t="s">
        <v>5163</v>
      </c>
      <c r="E50" s="629">
        <v>1</v>
      </c>
      <c r="F50" s="167" t="s">
        <v>13</v>
      </c>
      <c r="G50" s="630">
        <v>45947</v>
      </c>
      <c r="H50" s="923" t="s"/>
    </row>
    <row r="51" spans="1:8">
      <c r="A51" s="630">
        <v>45947</v>
      </c>
      <c r="B51" s="1124" t="s">
        <v>3090</v>
      </c>
      <c r="C51" s="1024" t="s">
        <v>5192</v>
      </c>
      <c r="D51" s="628" t="s">
        <v>5163</v>
      </c>
      <c r="E51" s="629">
        <v>1</v>
      </c>
      <c r="F51" s="167" t="s">
        <v>28</v>
      </c>
      <c r="G51" s="630">
        <v>45947</v>
      </c>
      <c r="H51" s="923" t="s"/>
    </row>
    <row r="52" spans="1:8">
      <c r="A52" s="630" t="s"/>
      <c r="B52" s="1124" t="s"/>
      <c r="C52" s="1127" t="s"/>
      <c r="D52" s="628" t="s"/>
      <c r="E52" s="629" t="s"/>
      <c r="F52" s="167" t="s"/>
      <c r="G52" s="630" t="s"/>
      <c r="H52" s="923" t="s"/>
    </row>
    <row r="54" spans="1:8">
      <c r="A54" s="441" t="s"/>
      <c r="B54" s="451" t="s">
        <v>3105</v>
      </c>
      <c r="C54" s="320" t="s"/>
      <c r="D54" s="320" t="s"/>
      <c r="E54" s="320" t="s"/>
      <c r="F54" s="320" t="s"/>
      <c r="G54" s="320" t="s"/>
      <c r="H54" s="320" t="s"/>
    </row>
    <row r="55" spans="1:8">
      <c r="A55" s="115" t="s">
        <v>2</v>
      </c>
      <c r="B55" s="116" t="s">
        <v>3</v>
      </c>
      <c r="C55" s="116" t="s">
        <v>16</v>
      </c>
      <c r="D55" s="116" t="s">
        <v>5</v>
      </c>
      <c r="E55" s="116" t="s">
        <v>17</v>
      </c>
      <c r="F55" s="116" t="s">
        <v>7</v>
      </c>
      <c r="G55" s="116" t="s">
        <v>18</v>
      </c>
      <c r="H55" s="116" t="s">
        <v>9</v>
      </c>
    </row>
    <row r="56" spans="1:8">
      <c r="A56" s="630">
        <v>45947</v>
      </c>
      <c r="B56" s="921" t="s">
        <v>4579</v>
      </c>
      <c r="C56" s="1024" t="s">
        <v>5162</v>
      </c>
      <c r="D56" s="628" t="s">
        <v>5163</v>
      </c>
      <c r="E56" s="629">
        <v>1</v>
      </c>
      <c r="F56" s="167" t="s">
        <v>28</v>
      </c>
      <c r="G56" s="630">
        <v>45954</v>
      </c>
      <c r="H56" s="923" t="s"/>
    </row>
    <row r="57" spans="1:8">
      <c r="A57" s="630">
        <v>45947</v>
      </c>
      <c r="B57" s="921" t="s">
        <v>4579</v>
      </c>
      <c r="C57" s="1024" t="s">
        <v>5165</v>
      </c>
      <c r="D57" s="628" t="s">
        <v>5163</v>
      </c>
      <c r="E57" s="629">
        <v>1</v>
      </c>
      <c r="F57" s="167" t="s">
        <v>28</v>
      </c>
      <c r="G57" s="630">
        <v>45954</v>
      </c>
      <c r="H57" s="607" t="s"/>
    </row>
    <row r="58" spans="1:8">
      <c r="A58" s="630">
        <v>45947</v>
      </c>
      <c r="B58" s="1124" t="s">
        <v>4579</v>
      </c>
      <c r="C58" s="1024" t="s">
        <v>5164</v>
      </c>
      <c r="D58" s="628" t="s">
        <v>5163</v>
      </c>
      <c r="E58" s="629">
        <v>1</v>
      </c>
      <c r="F58" s="167" t="s">
        <v>28</v>
      </c>
      <c r="G58" s="630">
        <v>45954</v>
      </c>
      <c r="H58" s="923" t="s"/>
    </row>
    <row r="59" spans="1:8">
      <c r="A59" s="630">
        <v>45947</v>
      </c>
      <c r="B59" s="1124" t="s">
        <v>4579</v>
      </c>
      <c r="C59" s="1127" t="s">
        <v>5190</v>
      </c>
      <c r="D59" s="628" t="s">
        <v>5163</v>
      </c>
      <c r="E59" s="629">
        <v>1</v>
      </c>
      <c r="F59" s="167" t="s">
        <v>28</v>
      </c>
      <c r="G59" s="630">
        <v>45954</v>
      </c>
      <c r="H59" s="607" t="s"/>
    </row>
    <row r="60" spans="1:8">
      <c r="A60" s="630">
        <v>45947</v>
      </c>
      <c r="B60" s="1124" t="s">
        <v>4579</v>
      </c>
      <c r="C60" s="1126" t="s">
        <v>5193</v>
      </c>
      <c r="D60" s="628" t="s">
        <v>5163</v>
      </c>
      <c r="E60" s="629">
        <v>1</v>
      </c>
      <c r="F60" s="167" t="s">
        <v>28</v>
      </c>
      <c r="G60" s="630">
        <v>45954</v>
      </c>
      <c r="H60" s="923" t="s"/>
    </row>
    <row r="61" spans="1:8">
      <c r="A61" s="630">
        <v>45947</v>
      </c>
      <c r="B61" s="1124" t="s">
        <v>4579</v>
      </c>
      <c r="C61" s="1126" t="s">
        <v>5194</v>
      </c>
      <c r="D61" s="628" t="s">
        <v>5163</v>
      </c>
      <c r="E61" s="629">
        <v>1</v>
      </c>
      <c r="F61" s="167" t="s">
        <v>28</v>
      </c>
      <c r="G61" s="630">
        <v>45954</v>
      </c>
      <c r="H61" s="923" t="s"/>
    </row>
    <row r="62" spans="1:8">
      <c r="A62" s="630">
        <v>45947</v>
      </c>
      <c r="B62" s="1124" t="s">
        <v>4579</v>
      </c>
      <c r="C62" s="1126" t="s">
        <v>5195</v>
      </c>
      <c r="D62" s="628" t="s">
        <v>5163</v>
      </c>
      <c r="E62" s="629">
        <v>1</v>
      </c>
      <c r="F62" s="167" t="s">
        <v>28</v>
      </c>
      <c r="G62" s="630">
        <v>45954</v>
      </c>
      <c r="H62" s="923" t="s"/>
    </row>
    <row r="63" spans="1:8">
      <c r="A63" s="630">
        <v>45947</v>
      </c>
      <c r="B63" s="1124" t="s">
        <v>4579</v>
      </c>
      <c r="C63" s="1126" t="s">
        <v>5182</v>
      </c>
      <c r="D63" s="628" t="s">
        <v>5163</v>
      </c>
      <c r="E63" s="629">
        <v>1</v>
      </c>
      <c r="F63" s="167" t="s">
        <v>28</v>
      </c>
      <c r="G63" s="630">
        <v>45954</v>
      </c>
      <c r="H63" s="923" t="s"/>
    </row>
    <row r="64" spans="1:8">
      <c r="A64" s="630">
        <v>45947</v>
      </c>
      <c r="B64" s="1124" t="s">
        <v>3090</v>
      </c>
      <c r="C64" s="1126" t="s">
        <v>5196</v>
      </c>
      <c r="D64" s="628" t="s">
        <v>5163</v>
      </c>
      <c r="E64" s="629">
        <v>1</v>
      </c>
      <c r="F64" s="167" t="s">
        <v>28</v>
      </c>
      <c r="G64" s="630">
        <v>45954</v>
      </c>
      <c r="H64" s="923" t="s"/>
    </row>
    <row r="67" spans="1:8">
      <c r="A67" s="5" t="s"/>
      <c r="B67" s="5" t="s">
        <v>2026</v>
      </c>
      <c r="C67" s="6" t="s"/>
      <c r="D67" s="6" t="s"/>
      <c r="E67" s="6" t="s"/>
      <c r="F67" s="6" t="s"/>
      <c r="G67" s="6" t="s"/>
      <c r="H67" s="6" t="s"/>
    </row>
    <row r="68" spans="1:8">
      <c r="A68" s="115" t="s">
        <v>2</v>
      </c>
      <c r="B68" s="115" t="s">
        <v>3</v>
      </c>
      <c r="C68" s="1023" t="s">
        <v>4</v>
      </c>
      <c r="D68" s="115" t="s">
        <v>5</v>
      </c>
      <c r="E68" s="115" t="s">
        <v>6</v>
      </c>
      <c r="F68" s="115" t="s">
        <v>7</v>
      </c>
      <c r="G68" s="115" t="s">
        <v>8</v>
      </c>
      <c r="H68" s="115" t="s">
        <v>9</v>
      </c>
    </row>
    <row r="69" spans="1:8">
      <c r="A69" s="630">
        <v>45954</v>
      </c>
      <c r="B69" s="921" t="s">
        <v>4579</v>
      </c>
      <c r="C69" s="1127" t="s">
        <v>5183</v>
      </c>
      <c r="D69" s="628" t="s">
        <v>5163</v>
      </c>
      <c r="E69" s="629">
        <v>1</v>
      </c>
      <c r="F69" s="167" t="s">
        <v>13</v>
      </c>
      <c r="G69" s="630">
        <v>45954</v>
      </c>
      <c r="H69" s="923" t="s"/>
    </row>
    <row r="70" spans="1:8">
      <c r="A70" s="630">
        <v>45954</v>
      </c>
      <c r="B70" s="921" t="s">
        <v>4579</v>
      </c>
      <c r="C70" s="1127" t="s">
        <v>5197</v>
      </c>
      <c r="D70" s="628" t="s">
        <v>5163</v>
      </c>
      <c r="E70" s="629">
        <v>1</v>
      </c>
      <c r="F70" s="167" t="s">
        <v>13</v>
      </c>
      <c r="G70" s="630">
        <v>45954</v>
      </c>
      <c r="H70" s="923" t="s"/>
    </row>
    <row r="71" spans="1:8">
      <c r="A71" s="630">
        <v>45954</v>
      </c>
      <c r="B71" s="921" t="s">
        <v>4579</v>
      </c>
      <c r="C71" s="1127" t="s">
        <v>5198</v>
      </c>
      <c r="D71" s="628" t="s">
        <v>5163</v>
      </c>
      <c r="E71" s="629">
        <v>1</v>
      </c>
      <c r="F71" s="167" t="s">
        <v>13</v>
      </c>
      <c r="G71" s="630">
        <v>45954</v>
      </c>
      <c r="H71" s="923" t="s"/>
    </row>
    <row r="72" spans="1:8">
      <c r="A72" s="630">
        <v>45954</v>
      </c>
      <c r="B72" s="921" t="s">
        <v>4579</v>
      </c>
      <c r="C72" s="1127" t="s">
        <v>5199</v>
      </c>
      <c r="D72" s="628" t="s">
        <v>5163</v>
      </c>
      <c r="E72" s="629">
        <v>1</v>
      </c>
      <c r="F72" s="167" t="s">
        <v>13</v>
      </c>
      <c r="G72" s="630">
        <v>45954</v>
      </c>
      <c r="H72" s="923" t="s"/>
    </row>
    <row r="73" spans="1:8">
      <c r="A73" s="630">
        <v>45954</v>
      </c>
      <c r="B73" s="921" t="s">
        <v>4579</v>
      </c>
      <c r="C73" s="1127" t="s">
        <v>5200</v>
      </c>
      <c r="D73" s="628" t="s">
        <v>5163</v>
      </c>
      <c r="E73" s="629">
        <v>1</v>
      </c>
      <c r="F73" s="167" t="s">
        <v>13</v>
      </c>
      <c r="G73" s="630">
        <v>45954</v>
      </c>
      <c r="H73" s="923" t="s"/>
    </row>
    <row r="74" spans="1:8">
      <c r="A74" s="630">
        <v>45954</v>
      </c>
      <c r="B74" s="921" t="s">
        <v>4579</v>
      </c>
      <c r="C74" s="1127" t="s">
        <v>5189</v>
      </c>
      <c r="D74" s="628" t="s">
        <v>5163</v>
      </c>
      <c r="E74" s="629">
        <v>1</v>
      </c>
      <c r="F74" s="167" t="s">
        <v>13</v>
      </c>
      <c r="G74" s="630">
        <v>45954</v>
      </c>
      <c r="H74" s="923" t="s"/>
    </row>
    <row r="75" spans="1:8">
      <c r="A75" s="630">
        <v>45954</v>
      </c>
      <c r="B75" s="921" t="s">
        <v>4579</v>
      </c>
      <c r="C75" s="1127" t="s">
        <v>5190</v>
      </c>
      <c r="D75" s="628" t="s">
        <v>5163</v>
      </c>
      <c r="E75" s="629">
        <v>0.9</v>
      </c>
      <c r="F75" s="167" t="s">
        <v>28</v>
      </c>
      <c r="G75" s="630">
        <v>45954</v>
      </c>
      <c r="H75" s="923" t="s"/>
    </row>
    <row r="76" spans="1:8">
      <c r="A76" s="630">
        <v>45954</v>
      </c>
      <c r="B76" s="1124" t="s">
        <v>3090</v>
      </c>
      <c r="C76" s="1024" t="s">
        <v>5201</v>
      </c>
      <c r="D76" s="628" t="s">
        <v>5163</v>
      </c>
      <c r="E76" s="629">
        <v>1</v>
      </c>
      <c r="F76" s="167" t="s">
        <v>13</v>
      </c>
      <c r="G76" s="630">
        <v>45954</v>
      </c>
      <c r="H76" s="923" t="s"/>
    </row>
    <row r="77" spans="1:8">
      <c r="A77" s="630" t="s"/>
      <c r="B77" s="1124" t="s"/>
      <c r="C77" s="1127" t="s"/>
      <c r="D77" s="628" t="s"/>
      <c r="E77" s="629" t="s"/>
      <c r="F77" s="167" t="s"/>
      <c r="G77" s="630" t="s"/>
      <c r="H77" s="923" t="s"/>
    </row>
    <row r="79" spans="1:8">
      <c r="A79" s="441" t="s"/>
      <c r="B79" s="451" t="s">
        <v>3114</v>
      </c>
      <c r="C79" s="320" t="s"/>
      <c r="D79" s="320" t="s"/>
      <c r="E79" s="320" t="s"/>
      <c r="F79" s="320" t="s"/>
      <c r="G79" s="320" t="s"/>
      <c r="H79" s="320" t="s"/>
    </row>
    <row r="80" spans="1:8">
      <c r="A80" s="115" t="s">
        <v>2</v>
      </c>
      <c r="B80" s="116" t="s">
        <v>3</v>
      </c>
      <c r="C80" s="116" t="s">
        <v>16</v>
      </c>
      <c r="D80" s="116" t="s">
        <v>5</v>
      </c>
      <c r="E80" s="116" t="s">
        <v>17</v>
      </c>
      <c r="F80" s="116" t="s">
        <v>7</v>
      </c>
      <c r="G80" s="116" t="s">
        <v>18</v>
      </c>
      <c r="H80" s="116" t="s">
        <v>9</v>
      </c>
    </row>
    <row r="81" spans="1:8">
      <c r="A81" s="630">
        <v>45954</v>
      </c>
      <c r="B81" s="921" t="s">
        <v>4579</v>
      </c>
      <c r="C81" s="1024" t="s">
        <v>5162</v>
      </c>
      <c r="D81" s="628" t="s">
        <v>5163</v>
      </c>
      <c r="E81" s="629">
        <v>1</v>
      </c>
      <c r="F81" s="167" t="s">
        <v>28</v>
      </c>
      <c r="G81" s="630">
        <v>45961</v>
      </c>
      <c r="H81" s="923" t="s"/>
    </row>
    <row r="82" spans="1:8">
      <c r="A82" s="630">
        <v>45954</v>
      </c>
      <c r="B82" s="921" t="s">
        <v>4579</v>
      </c>
      <c r="C82" s="1024" t="s">
        <v>5165</v>
      </c>
      <c r="D82" s="628" t="s">
        <v>5163</v>
      </c>
      <c r="E82" s="629">
        <v>1</v>
      </c>
      <c r="F82" s="167" t="s">
        <v>28</v>
      </c>
      <c r="G82" s="630">
        <v>45961</v>
      </c>
      <c r="H82" s="607" t="s"/>
    </row>
    <row r="83" spans="1:8">
      <c r="A83" s="630">
        <v>45954</v>
      </c>
      <c r="B83" s="1124" t="s">
        <v>4579</v>
      </c>
      <c r="C83" s="1024" t="s">
        <v>5164</v>
      </c>
      <c r="D83" s="628" t="s">
        <v>5163</v>
      </c>
      <c r="E83" s="629">
        <v>1</v>
      </c>
      <c r="F83" s="167" t="s">
        <v>28</v>
      </c>
      <c r="G83" s="630">
        <v>45961</v>
      </c>
      <c r="H83" s="923" t="s"/>
    </row>
    <row r="84" spans="1:8">
      <c r="A84" s="630">
        <v>45954</v>
      </c>
      <c r="B84" s="1124" t="s">
        <v>4579</v>
      </c>
      <c r="C84" s="1127" t="s">
        <v>5190</v>
      </c>
      <c r="D84" s="628" t="s">
        <v>5163</v>
      </c>
      <c r="E84" s="629">
        <v>1</v>
      </c>
      <c r="F84" s="167" t="s">
        <v>28</v>
      </c>
      <c r="G84" s="630">
        <v>45961</v>
      </c>
      <c r="H84" s="607" t="s"/>
    </row>
    <row r="85" spans="1:8">
      <c r="A85" s="630">
        <v>45954</v>
      </c>
      <c r="B85" s="1124" t="s">
        <v>4579</v>
      </c>
      <c r="C85" s="1126" t="s">
        <v>5202</v>
      </c>
      <c r="D85" s="628" t="s">
        <v>5163</v>
      </c>
      <c r="E85" s="629">
        <v>1</v>
      </c>
      <c r="F85" s="167" t="s">
        <v>28</v>
      </c>
      <c r="G85" s="630">
        <v>45961</v>
      </c>
      <c r="H85" s="923" t="s"/>
    </row>
    <row r="86" spans="1:8">
      <c r="A86" s="630">
        <v>45954</v>
      </c>
      <c r="B86" s="1124" t="s">
        <v>4579</v>
      </c>
      <c r="C86" s="1126" t="s">
        <v>5203</v>
      </c>
      <c r="D86" s="628" t="s">
        <v>5163</v>
      </c>
      <c r="E86" s="629">
        <v>1</v>
      </c>
      <c r="F86" s="167" t="s">
        <v>28</v>
      </c>
      <c r="G86" s="630">
        <v>45961</v>
      </c>
      <c r="H86" s="923" t="s"/>
    </row>
    <row r="87" spans="1:8">
      <c r="A87" s="630">
        <v>45954</v>
      </c>
      <c r="B87" s="1124" t="s">
        <v>4579</v>
      </c>
      <c r="C87" s="1126" t="s">
        <v>5204</v>
      </c>
      <c r="D87" s="628" t="s">
        <v>5163</v>
      </c>
      <c r="E87" s="629">
        <v>1</v>
      </c>
      <c r="F87" s="167" t="s">
        <v>28</v>
      </c>
      <c r="G87" s="630">
        <v>45961</v>
      </c>
      <c r="H87" s="923" t="s"/>
    </row>
    <row r="88" spans="1:8">
      <c r="A88" s="630">
        <v>45954</v>
      </c>
      <c r="B88" s="1124" t="s">
        <v>4579</v>
      </c>
      <c r="C88" s="1126" t="s">
        <v>5182</v>
      </c>
      <c r="D88" s="628" t="s">
        <v>5163</v>
      </c>
      <c r="E88" s="629">
        <v>1</v>
      </c>
      <c r="F88" s="167" t="s">
        <v>28</v>
      </c>
      <c r="G88" s="630">
        <v>45961</v>
      </c>
      <c r="H88" s="923" t="s"/>
    </row>
    <row r="89" spans="1:8">
      <c r="A89" s="630">
        <v>45954</v>
      </c>
      <c r="B89" s="1124" t="s">
        <v>3090</v>
      </c>
      <c r="C89" s="1126" t="s">
        <v>5196</v>
      </c>
      <c r="D89" s="628" t="s">
        <v>5163</v>
      </c>
      <c r="E89" s="629">
        <v>1</v>
      </c>
      <c r="F89" s="167" t="s">
        <v>28</v>
      </c>
      <c r="G89" s="630">
        <v>45961</v>
      </c>
      <c r="H89" s="923" t="s"/>
    </row>
    <row r="92" spans="1:8">
      <c r="A92" s="5" t="s"/>
      <c r="B92" s="5" t="s">
        <v>2032</v>
      </c>
      <c r="C92" s="6" t="s"/>
      <c r="D92" s="6" t="s"/>
      <c r="E92" s="6" t="s"/>
      <c r="F92" s="6" t="s"/>
      <c r="G92" s="6" t="s"/>
      <c r="H92" s="6" t="s"/>
    </row>
    <row r="93" spans="1:8">
      <c r="A93" s="115" t="s">
        <v>2</v>
      </c>
      <c r="B93" s="115" t="s">
        <v>3</v>
      </c>
      <c r="C93" s="1023" t="s">
        <v>4</v>
      </c>
      <c r="D93" s="115" t="s">
        <v>5</v>
      </c>
      <c r="E93" s="115" t="s">
        <v>6</v>
      </c>
      <c r="F93" s="115" t="s">
        <v>7</v>
      </c>
      <c r="G93" s="115" t="s">
        <v>8</v>
      </c>
      <c r="H93" s="115" t="s">
        <v>9</v>
      </c>
    </row>
    <row r="94" spans="1:8">
      <c r="A94" s="630">
        <v>45961</v>
      </c>
      <c r="B94" s="921" t="s">
        <v>4579</v>
      </c>
      <c r="C94" s="1130" t="s">
        <v>5205</v>
      </c>
      <c r="D94" s="628" t="s">
        <v>5163</v>
      </c>
      <c r="E94" s="629">
        <v>1</v>
      </c>
      <c r="F94" s="167" t="s">
        <v>13</v>
      </c>
      <c r="G94" s="630">
        <v>45961</v>
      </c>
      <c r="H94" s="923" t="s"/>
    </row>
    <row r="95" spans="1:8">
      <c r="A95" s="630">
        <v>45961</v>
      </c>
      <c r="B95" s="921" t="s">
        <v>4579</v>
      </c>
      <c r="C95" s="1130" t="s">
        <v>5206</v>
      </c>
      <c r="D95" s="628" t="s">
        <v>5163</v>
      </c>
      <c r="E95" s="629">
        <v>1</v>
      </c>
      <c r="F95" s="167" t="s">
        <v>13</v>
      </c>
      <c r="G95" s="630">
        <v>45961</v>
      </c>
      <c r="H95" s="923" t="s"/>
    </row>
    <row r="96" spans="1:8">
      <c r="A96" s="630">
        <v>45961</v>
      </c>
      <c r="B96" s="921" t="s">
        <v>4579</v>
      </c>
      <c r="C96" s="1130" t="s">
        <v>5207</v>
      </c>
      <c r="D96" s="628" t="s">
        <v>5163</v>
      </c>
      <c r="E96" s="629">
        <v>1</v>
      </c>
      <c r="F96" s="167" t="s">
        <v>13</v>
      </c>
      <c r="G96" s="630">
        <v>45961</v>
      </c>
      <c r="H96" s="923" t="s"/>
    </row>
    <row r="97" spans="1:8">
      <c r="A97" s="630">
        <v>45961</v>
      </c>
      <c r="B97" s="921" t="s">
        <v>4579</v>
      </c>
      <c r="C97" s="1130" t="s">
        <v>5208</v>
      </c>
      <c r="D97" s="628" t="s">
        <v>5163</v>
      </c>
      <c r="E97" s="629">
        <v>1</v>
      </c>
      <c r="F97" s="167" t="s">
        <v>13</v>
      </c>
      <c r="G97" s="630">
        <v>45961</v>
      </c>
      <c r="H97" s="923" t="s"/>
    </row>
    <row r="98" spans="1:8">
      <c r="A98" s="630">
        <v>45961</v>
      </c>
      <c r="B98" s="921" t="s">
        <v>4579</v>
      </c>
      <c r="C98" s="1130" t="s">
        <v>5209</v>
      </c>
      <c r="D98" s="628" t="s">
        <v>5163</v>
      </c>
      <c r="E98" s="629">
        <v>1</v>
      </c>
      <c r="F98" s="167" t="s">
        <v>13</v>
      </c>
      <c r="G98" s="630">
        <v>45961</v>
      </c>
      <c r="H98" s="923" t="s"/>
    </row>
    <row r="99" spans="1:8">
      <c r="A99" s="630">
        <v>45961</v>
      </c>
      <c r="B99" s="921" t="s">
        <v>4579</v>
      </c>
      <c r="C99" s="1130" t="s">
        <v>5165</v>
      </c>
      <c r="D99" s="628" t="s">
        <v>5163</v>
      </c>
      <c r="E99" s="629">
        <v>1</v>
      </c>
      <c r="F99" s="167" t="s">
        <v>13</v>
      </c>
      <c r="G99" s="630">
        <v>45961</v>
      </c>
      <c r="H99" s="923" t="s"/>
    </row>
    <row r="100" spans="1:8">
      <c r="A100" s="630">
        <v>45961</v>
      </c>
      <c r="B100" s="921" t="s">
        <v>4579</v>
      </c>
      <c r="C100" s="1130" t="s">
        <v>5210</v>
      </c>
      <c r="D100" s="628" t="s">
        <v>5163</v>
      </c>
      <c r="E100" s="629">
        <v>1</v>
      </c>
      <c r="F100" s="167" t="s">
        <v>13</v>
      </c>
      <c r="G100" s="630">
        <v>45961</v>
      </c>
      <c r="H100" s="923" t="s"/>
    </row>
    <row r="101" spans="1:8">
      <c r="A101" s="630">
        <v>45961</v>
      </c>
      <c r="B101" s="921" t="s">
        <v>4579</v>
      </c>
      <c r="C101" s="1130" t="s">
        <v>5211</v>
      </c>
      <c r="D101" s="628" t="s">
        <v>5163</v>
      </c>
      <c r="E101" s="629">
        <v>1</v>
      </c>
      <c r="F101" s="167" t="s">
        <v>13</v>
      </c>
      <c r="G101" s="630">
        <v>45961</v>
      </c>
      <c r="H101" s="923" t="s"/>
    </row>
    <row r="102" spans="1:8">
      <c r="A102" s="630">
        <v>45961</v>
      </c>
      <c r="B102" s="921" t="s">
        <v>4579</v>
      </c>
      <c r="C102" s="1130" t="s">
        <v>5212</v>
      </c>
      <c r="D102" s="628" t="s">
        <v>5163</v>
      </c>
      <c r="E102" s="629">
        <v>1</v>
      </c>
      <c r="F102" s="167" t="s">
        <v>13</v>
      </c>
      <c r="G102" s="630">
        <v>45961</v>
      </c>
      <c r="H102" s="923" t="s"/>
    </row>
    <row r="103" spans="1:8">
      <c r="A103" s="630">
        <v>45961</v>
      </c>
      <c r="B103" s="921" t="s">
        <v>4579</v>
      </c>
      <c r="C103" s="1130" t="s">
        <v>5213</v>
      </c>
      <c r="D103" s="628" t="s">
        <v>5163</v>
      </c>
      <c r="E103" s="629">
        <v>1</v>
      </c>
      <c r="F103" s="167" t="s">
        <v>13</v>
      </c>
      <c r="G103" s="630">
        <v>45961</v>
      </c>
      <c r="H103" s="923" t="s"/>
    </row>
    <row r="104" spans="1:8">
      <c r="A104" s="630">
        <v>45961</v>
      </c>
      <c r="B104" s="1124" t="s">
        <v>3090</v>
      </c>
      <c r="C104" s="1126" t="s">
        <v>5214</v>
      </c>
      <c r="D104" s="628" t="s">
        <v>5163</v>
      </c>
      <c r="E104" s="629">
        <v>1</v>
      </c>
      <c r="F104" s="167" t="s">
        <v>13</v>
      </c>
      <c r="G104" s="630">
        <v>45961</v>
      </c>
      <c r="H104" s="923" t="s"/>
    </row>
    <row r="105" spans="1:8">
      <c r="A105" s="630" t="s"/>
      <c r="B105" s="1124" t="s"/>
      <c r="C105" s="1130" t="s"/>
      <c r="D105" s="628" t="s"/>
      <c r="E105" s="629" t="s"/>
      <c r="F105" s="167" t="s"/>
      <c r="G105" s="630" t="s"/>
      <c r="H105" s="923" t="s"/>
    </row>
    <row r="107" spans="1:8">
      <c r="A107" s="441" t="s"/>
      <c r="B107" s="451" t="s">
        <v>3121</v>
      </c>
      <c r="C107" s="320" t="s"/>
      <c r="D107" s="320" t="s"/>
      <c r="E107" s="320" t="s"/>
      <c r="F107" s="320" t="s"/>
      <c r="G107" s="320" t="s"/>
      <c r="H107" s="320" t="s"/>
    </row>
    <row r="108" spans="1:8">
      <c r="A108" s="115" t="s">
        <v>2</v>
      </c>
      <c r="B108" s="116" t="s">
        <v>3</v>
      </c>
      <c r="C108" s="116" t="s">
        <v>16</v>
      </c>
      <c r="D108" s="116" t="s">
        <v>5</v>
      </c>
      <c r="E108" s="116" t="s">
        <v>17</v>
      </c>
      <c r="F108" s="116" t="s">
        <v>7</v>
      </c>
      <c r="G108" s="116" t="s">
        <v>18</v>
      </c>
      <c r="H108" s="116" t="s">
        <v>9</v>
      </c>
    </row>
    <row r="109" spans="1:8">
      <c r="A109" s="630">
        <v>45961</v>
      </c>
      <c r="B109" s="921" t="s">
        <v>4579</v>
      </c>
      <c r="C109" s="1024" t="s">
        <v>5162</v>
      </c>
      <c r="D109" s="628" t="s">
        <v>5163</v>
      </c>
      <c r="E109" s="629">
        <v>1</v>
      </c>
      <c r="F109" s="167" t="s">
        <v>28</v>
      </c>
      <c r="G109" s="630">
        <v>45968</v>
      </c>
      <c r="H109" s="923" t="s"/>
    </row>
    <row r="110" spans="1:8">
      <c r="A110" s="630">
        <v>45961</v>
      </c>
      <c r="B110" s="921" t="s">
        <v>4579</v>
      </c>
      <c r="C110" s="1024" t="s">
        <v>5165</v>
      </c>
      <c r="D110" s="628" t="s">
        <v>5163</v>
      </c>
      <c r="E110" s="629">
        <v>1</v>
      </c>
      <c r="F110" s="167" t="s">
        <v>28</v>
      </c>
      <c r="G110" s="630">
        <v>45968</v>
      </c>
      <c r="H110" s="607" t="s"/>
    </row>
    <row r="111" spans="1:8">
      <c r="A111" s="630">
        <v>45961</v>
      </c>
      <c r="B111" s="1124" t="s">
        <v>4579</v>
      </c>
      <c r="C111" s="1024" t="s">
        <v>5164</v>
      </c>
      <c r="D111" s="628" t="s">
        <v>5163</v>
      </c>
      <c r="E111" s="629">
        <v>1</v>
      </c>
      <c r="F111" s="167" t="s">
        <v>28</v>
      </c>
      <c r="G111" s="630">
        <v>45968</v>
      </c>
      <c r="H111" s="923" t="s"/>
    </row>
    <row r="112" spans="1:8">
      <c r="A112" s="630">
        <v>45961</v>
      </c>
      <c r="B112" s="1124" t="s">
        <v>4579</v>
      </c>
      <c r="C112" s="1127" t="s">
        <v>5190</v>
      </c>
      <c r="D112" s="628" t="s">
        <v>5163</v>
      </c>
      <c r="E112" s="629">
        <v>1</v>
      </c>
      <c r="F112" s="167" t="s">
        <v>28</v>
      </c>
      <c r="G112" s="630">
        <v>45968</v>
      </c>
      <c r="H112" s="607" t="s"/>
    </row>
    <row r="113" spans="1:8">
      <c r="A113" s="630">
        <v>45961</v>
      </c>
      <c r="B113" s="1124" t="s">
        <v>4579</v>
      </c>
      <c r="C113" s="1126" t="s">
        <v>5202</v>
      </c>
      <c r="D113" s="628" t="s">
        <v>5163</v>
      </c>
      <c r="E113" s="629">
        <v>1</v>
      </c>
      <c r="F113" s="167" t="s">
        <v>28</v>
      </c>
      <c r="G113" s="630">
        <v>45968</v>
      </c>
      <c r="H113" s="923" t="s"/>
    </row>
    <row r="114" spans="1:8">
      <c r="A114" s="630">
        <v>45961</v>
      </c>
      <c r="B114" s="1124" t="s">
        <v>4579</v>
      </c>
      <c r="C114" s="1126" t="s">
        <v>5203</v>
      </c>
      <c r="D114" s="628" t="s">
        <v>5163</v>
      </c>
      <c r="E114" s="629">
        <v>1</v>
      </c>
      <c r="F114" s="167" t="s">
        <v>28</v>
      </c>
      <c r="G114" s="630">
        <v>45968</v>
      </c>
      <c r="H114" s="923" t="s"/>
    </row>
    <row r="115" spans="1:8">
      <c r="A115" s="630">
        <v>45961</v>
      </c>
      <c r="B115" s="1124" t="s">
        <v>4579</v>
      </c>
      <c r="C115" s="1126" t="s">
        <v>5215</v>
      </c>
      <c r="D115" s="628" t="s">
        <v>5163</v>
      </c>
      <c r="E115" s="629">
        <v>1</v>
      </c>
      <c r="F115" s="167" t="s">
        <v>28</v>
      </c>
      <c r="G115" s="630">
        <v>45968</v>
      </c>
      <c r="H115" s="923" t="s"/>
    </row>
    <row r="116" spans="1:8">
      <c r="A116" s="630">
        <v>45961</v>
      </c>
      <c r="B116" s="1124" t="s">
        <v>4579</v>
      </c>
      <c r="C116" s="1126" t="s">
        <v>5182</v>
      </c>
      <c r="D116" s="628" t="s">
        <v>5163</v>
      </c>
      <c r="E116" s="629">
        <v>1</v>
      </c>
      <c r="F116" s="167" t="s">
        <v>28</v>
      </c>
      <c r="G116" s="630">
        <v>45968</v>
      </c>
      <c r="H116" s="923" t="s"/>
    </row>
    <row r="117" spans="1:8">
      <c r="A117" s="630">
        <v>45961</v>
      </c>
      <c r="B117" s="1124" t="s">
        <v>3090</v>
      </c>
      <c r="C117" s="1126" t="s">
        <v>5216</v>
      </c>
      <c r="D117" s="628" t="s">
        <v>5163</v>
      </c>
      <c r="E117" s="629">
        <v>1</v>
      </c>
      <c r="F117" s="167" t="s">
        <v>28</v>
      </c>
      <c r="G117" s="630">
        <v>45968</v>
      </c>
      <c r="H117" s="923" t="s"/>
    </row>
    <row r="120" spans="1:8">
      <c r="A120" s="5" t="s"/>
      <c r="B120" s="5" t="s">
        <v>2990</v>
      </c>
      <c r="C120" s="6" t="s"/>
      <c r="D120" s="6" t="s"/>
      <c r="E120" s="6" t="s"/>
      <c r="F120" s="6" t="s"/>
      <c r="G120" s="6" t="s"/>
      <c r="H120" s="6" t="s"/>
    </row>
    <row r="121" spans="1:8">
      <c r="A121" s="115" t="s">
        <v>2</v>
      </c>
      <c r="B121" s="115" t="s">
        <v>3</v>
      </c>
      <c r="C121" s="1023" t="s">
        <v>4</v>
      </c>
      <c r="D121" s="115" t="s">
        <v>5</v>
      </c>
      <c r="E121" s="115" t="s">
        <v>6</v>
      </c>
      <c r="F121" s="115" t="s">
        <v>7</v>
      </c>
      <c r="G121" s="115" t="s">
        <v>8</v>
      </c>
      <c r="H121" s="115" t="s">
        <v>9</v>
      </c>
    </row>
    <row r="122" spans="1:8">
      <c r="A122" s="630">
        <v>45968</v>
      </c>
      <c r="B122" s="921" t="s">
        <v>4579</v>
      </c>
      <c r="C122" s="1130" t="s">
        <v>5205</v>
      </c>
      <c r="D122" s="628" t="s">
        <v>5163</v>
      </c>
      <c r="E122" s="629">
        <v>1</v>
      </c>
      <c r="F122" s="167" t="s">
        <v>13</v>
      </c>
      <c r="G122" s="630">
        <v>45968</v>
      </c>
      <c r="H122" s="923" t="s"/>
    </row>
    <row r="123" spans="1:8">
      <c r="A123" s="630">
        <v>45968</v>
      </c>
      <c r="B123" s="921" t="s">
        <v>4579</v>
      </c>
      <c r="C123" s="1130" t="s">
        <v>5165</v>
      </c>
      <c r="D123" s="628" t="s">
        <v>5163</v>
      </c>
      <c r="E123" s="629">
        <v>1</v>
      </c>
      <c r="F123" s="167" t="s">
        <v>13</v>
      </c>
      <c r="G123" s="630">
        <v>45968</v>
      </c>
      <c r="H123" s="923" t="s"/>
    </row>
    <row r="124" spans="1:8">
      <c r="A124" s="630">
        <v>45968</v>
      </c>
      <c r="B124" s="921" t="s">
        <v>4579</v>
      </c>
      <c r="C124" s="1130" t="s">
        <v>5164</v>
      </c>
      <c r="D124" s="628" t="s">
        <v>5163</v>
      </c>
      <c r="E124" s="629">
        <v>1</v>
      </c>
      <c r="F124" s="167" t="s">
        <v>13</v>
      </c>
      <c r="G124" s="630">
        <v>45968</v>
      </c>
      <c r="H124" s="923" t="s"/>
    </row>
    <row r="125" spans="1:8">
      <c r="A125" s="630">
        <v>45968</v>
      </c>
      <c r="B125" s="921" t="s">
        <v>4579</v>
      </c>
      <c r="C125" s="1130" t="s">
        <v>5217</v>
      </c>
      <c r="D125" s="628" t="s">
        <v>5163</v>
      </c>
      <c r="E125" s="629">
        <v>1</v>
      </c>
      <c r="F125" s="167" t="s">
        <v>13</v>
      </c>
      <c r="G125" s="630">
        <v>45968</v>
      </c>
      <c r="H125" s="923" t="s"/>
    </row>
    <row r="126" spans="1:8">
      <c r="A126" s="630">
        <v>45968</v>
      </c>
      <c r="B126" s="921" t="s">
        <v>4579</v>
      </c>
      <c r="C126" s="1130" t="s">
        <v>5218</v>
      </c>
      <c r="D126" s="628" t="s">
        <v>5163</v>
      </c>
      <c r="E126" s="629">
        <v>1</v>
      </c>
      <c r="F126" s="167" t="s">
        <v>13</v>
      </c>
      <c r="G126" s="630">
        <v>45968</v>
      </c>
      <c r="H126" s="923" t="s"/>
    </row>
    <row r="127" spans="1:8">
      <c r="A127" s="630">
        <v>45968</v>
      </c>
      <c r="B127" s="921" t="s">
        <v>4579</v>
      </c>
      <c r="C127" s="1130" t="s">
        <v>5219</v>
      </c>
      <c r="D127" s="628" t="s">
        <v>5163</v>
      </c>
      <c r="E127" s="629">
        <v>1</v>
      </c>
      <c r="F127" s="167" t="s">
        <v>13</v>
      </c>
      <c r="G127" s="630">
        <v>45968</v>
      </c>
      <c r="H127" s="923" t="s"/>
    </row>
    <row r="128" spans="1:8">
      <c r="A128" s="630">
        <v>45968</v>
      </c>
      <c r="B128" s="921" t="s">
        <v>4579</v>
      </c>
      <c r="C128" s="1130" t="s">
        <v>5220</v>
      </c>
      <c r="D128" s="628" t="s">
        <v>5163</v>
      </c>
      <c r="E128" s="629">
        <v>1</v>
      </c>
      <c r="F128" s="167" t="s">
        <v>13</v>
      </c>
      <c r="G128" s="630">
        <v>45968</v>
      </c>
      <c r="H128" s="923" t="s"/>
    </row>
    <row r="129" spans="1:8">
      <c r="A129" s="630">
        <v>45968</v>
      </c>
      <c r="B129" s="921" t="s">
        <v>4579</v>
      </c>
      <c r="C129" s="1130" t="s">
        <v>5221</v>
      </c>
      <c r="D129" s="628" t="s">
        <v>5163</v>
      </c>
      <c r="E129" s="629">
        <v>1</v>
      </c>
      <c r="F129" s="167" t="s">
        <v>13</v>
      </c>
      <c r="G129" s="630">
        <v>45968</v>
      </c>
      <c r="H129" s="923" t="s"/>
    </row>
    <row r="130" spans="1:8">
      <c r="A130" s="630">
        <v>45968</v>
      </c>
      <c r="B130" s="921" t="s">
        <v>4579</v>
      </c>
      <c r="C130" s="1130" t="s">
        <v>5222</v>
      </c>
      <c r="D130" s="628" t="s">
        <v>5163</v>
      </c>
      <c r="E130" s="629">
        <v>1</v>
      </c>
      <c r="F130" s="167" t="s">
        <v>13</v>
      </c>
      <c r="G130" s="630">
        <v>45968</v>
      </c>
      <c r="H130" s="923" t="s"/>
    </row>
    <row r="131" spans="1:8">
      <c r="A131" s="630">
        <v>45968</v>
      </c>
      <c r="B131" s="921" t="s">
        <v>4579</v>
      </c>
      <c r="C131" s="1130" t="s">
        <v>5223</v>
      </c>
      <c r="D131" s="628" t="s">
        <v>5163</v>
      </c>
      <c r="E131" s="629">
        <v>1</v>
      </c>
      <c r="F131" s="167" t="s">
        <v>13</v>
      </c>
      <c r="G131" s="630">
        <v>45968</v>
      </c>
      <c r="H131" s="923" t="s"/>
    </row>
    <row r="132" spans="1:8">
      <c r="A132" s="630" t="s"/>
      <c r="B132" s="1124" t="s"/>
      <c r="C132" s="1130" t="s"/>
      <c r="D132" s="628" t="s"/>
      <c r="E132" s="629" t="s"/>
      <c r="F132" s="167" t="s"/>
      <c r="G132" s="630" t="s"/>
      <c r="H132" s="923" t="s"/>
    </row>
    <row r="134" spans="1:8">
      <c r="A134" s="441" t="s"/>
      <c r="B134" s="451" t="s">
        <v>3121</v>
      </c>
      <c r="C134" s="320" t="s"/>
      <c r="D134" s="320" t="s"/>
      <c r="E134" s="320" t="s"/>
      <c r="F134" s="320" t="s"/>
      <c r="G134" s="320" t="s"/>
      <c r="H134" s="320" t="s"/>
    </row>
    <row r="135" spans="1:8">
      <c r="A135" s="115" t="s">
        <v>2</v>
      </c>
      <c r="B135" s="116" t="s">
        <v>3</v>
      </c>
      <c r="C135" s="116" t="s">
        <v>16</v>
      </c>
      <c r="D135" s="116" t="s">
        <v>5</v>
      </c>
      <c r="E135" s="116" t="s">
        <v>17</v>
      </c>
      <c r="F135" s="116" t="s">
        <v>7</v>
      </c>
      <c r="G135" s="116" t="s">
        <v>18</v>
      </c>
      <c r="H135" s="116" t="s">
        <v>9</v>
      </c>
    </row>
    <row r="136" spans="1:8">
      <c r="A136" s="634">
        <v>45968</v>
      </c>
      <c r="B136" s="921" t="s">
        <v>4579</v>
      </c>
      <c r="C136" s="1126" t="s">
        <v>5162</v>
      </c>
      <c r="D136" s="628" t="s">
        <v>5163</v>
      </c>
      <c r="E136" s="629">
        <v>1</v>
      </c>
      <c r="F136" s="167" t="s">
        <v>28</v>
      </c>
      <c r="G136" s="630">
        <v>45975</v>
      </c>
      <c r="H136" s="923" t="s"/>
    </row>
    <row r="137" spans="1:8">
      <c r="A137" s="634">
        <v>45968</v>
      </c>
      <c r="B137" s="921" t="s">
        <v>4579</v>
      </c>
      <c r="C137" s="1126" t="s">
        <v>5165</v>
      </c>
      <c r="D137" s="628" t="s">
        <v>5163</v>
      </c>
      <c r="E137" s="629">
        <v>1</v>
      </c>
      <c r="F137" s="167" t="s">
        <v>28</v>
      </c>
      <c r="G137" s="630">
        <v>45975</v>
      </c>
      <c r="H137" s="607" t="s"/>
    </row>
    <row r="138" spans="1:8">
      <c r="A138" s="634">
        <v>45968</v>
      </c>
      <c r="B138" s="1124" t="s">
        <v>4579</v>
      </c>
      <c r="C138" s="1126" t="s">
        <v>5164</v>
      </c>
      <c r="D138" s="628" t="s">
        <v>5163</v>
      </c>
      <c r="E138" s="629">
        <v>1</v>
      </c>
      <c r="F138" s="167" t="s">
        <v>28</v>
      </c>
      <c r="G138" s="630">
        <v>45975</v>
      </c>
      <c r="H138" s="923" t="s"/>
    </row>
    <row r="139" spans="1:8">
      <c r="A139" s="634">
        <v>45968</v>
      </c>
      <c r="B139" s="1124" t="s">
        <v>4579</v>
      </c>
      <c r="C139" s="1130" t="s">
        <v>5224</v>
      </c>
      <c r="D139" s="628" t="s">
        <v>5163</v>
      </c>
      <c r="E139" s="629">
        <v>1</v>
      </c>
      <c r="F139" s="167" t="s">
        <v>28</v>
      </c>
      <c r="G139" s="630">
        <v>45975</v>
      </c>
      <c r="H139" s="607" t="s"/>
    </row>
    <row r="140" spans="1:8">
      <c r="A140" s="634">
        <v>45968</v>
      </c>
      <c r="B140" s="1124" t="s">
        <v>4579</v>
      </c>
      <c r="C140" s="1126" t="s">
        <v>5202</v>
      </c>
      <c r="D140" s="628" t="s">
        <v>5163</v>
      </c>
      <c r="E140" s="629">
        <v>1</v>
      </c>
      <c r="F140" s="167" t="s">
        <v>28</v>
      </c>
      <c r="G140" s="630">
        <v>45975</v>
      </c>
      <c r="H140" s="923" t="s"/>
    </row>
    <row r="141" spans="1:8">
      <c r="A141" s="634">
        <v>45968</v>
      </c>
      <c r="B141" s="1124" t="s">
        <v>4579</v>
      </c>
      <c r="C141" s="1126" t="s">
        <v>5225</v>
      </c>
      <c r="D141" s="628" t="s">
        <v>5163</v>
      </c>
      <c r="E141" s="629">
        <v>1</v>
      </c>
      <c r="F141" s="167" t="s">
        <v>28</v>
      </c>
      <c r="G141" s="630">
        <v>45975</v>
      </c>
      <c r="H141" s="923" t="s"/>
    </row>
    <row r="142" spans="1:8">
      <c r="A142" s="634">
        <v>45968</v>
      </c>
      <c r="B142" s="1124" t="s">
        <v>4579</v>
      </c>
      <c r="C142" s="1126" t="s">
        <v>5226</v>
      </c>
      <c r="D142" s="628" t="s">
        <v>5163</v>
      </c>
      <c r="E142" s="629">
        <v>1</v>
      </c>
      <c r="F142" s="167" t="s">
        <v>28</v>
      </c>
      <c r="G142" s="630">
        <v>45975</v>
      </c>
      <c r="H142" s="923" t="s"/>
    </row>
    <row r="143" spans="1:8">
      <c r="A143" s="634">
        <v>45968</v>
      </c>
      <c r="B143" s="1124" t="s">
        <v>4579</v>
      </c>
      <c r="C143" s="1126" t="s">
        <v>5182</v>
      </c>
      <c r="D143" s="628" t="s">
        <v>5163</v>
      </c>
      <c r="E143" s="629">
        <v>1</v>
      </c>
      <c r="F143" s="167" t="s">
        <v>28</v>
      </c>
      <c r="G143" s="630">
        <v>45975</v>
      </c>
      <c r="H143" s="923" t="s"/>
    </row>
    <row r="144" spans="1:8">
      <c r="A144" s="634">
        <v>45968</v>
      </c>
      <c r="B144" s="1124" t="s">
        <v>4579</v>
      </c>
      <c r="C144" s="1126" t="s">
        <v>5227</v>
      </c>
      <c r="D144" s="628" t="s">
        <v>5163</v>
      </c>
      <c r="E144" s="629">
        <v>1</v>
      </c>
      <c r="F144" s="167" t="s">
        <v>28</v>
      </c>
      <c r="G144" s="630">
        <v>45975</v>
      </c>
      <c r="H144" s="923" t="s"/>
    </row>
    <row r="146" spans="1:8">
      <c r="A146" s="5" t="s"/>
      <c r="B146" s="5" t="s">
        <v>2049</v>
      </c>
      <c r="C146" s="6" t="s"/>
      <c r="D146" s="6" t="s"/>
      <c r="E146" s="6" t="s"/>
      <c r="F146" s="6" t="s"/>
      <c r="G146" s="6" t="s"/>
      <c r="H146" s="6" t="s"/>
    </row>
    <row r="147" spans="1:8">
      <c r="A147" s="115" t="s">
        <v>2</v>
      </c>
      <c r="B147" s="115" t="s">
        <v>3</v>
      </c>
      <c r="C147" s="1023" t="s">
        <v>4</v>
      </c>
      <c r="D147" s="115" t="s">
        <v>5</v>
      </c>
      <c r="E147" s="115" t="s">
        <v>6</v>
      </c>
      <c r="F147" s="115" t="s">
        <v>7</v>
      </c>
      <c r="G147" s="115" t="s">
        <v>8</v>
      </c>
      <c r="H147" s="115" t="s">
        <v>9</v>
      </c>
    </row>
    <row r="148" spans="1:8">
      <c r="A148" s="630">
        <v>45975</v>
      </c>
      <c r="B148" s="921" t="s">
        <v>4579</v>
      </c>
      <c r="C148" s="1130" t="s">
        <v>5205</v>
      </c>
      <c r="D148" s="628" t="s">
        <v>5163</v>
      </c>
      <c r="E148" s="629">
        <v>1</v>
      </c>
      <c r="F148" s="167" t="s">
        <v>13</v>
      </c>
      <c r="G148" s="630">
        <v>45975</v>
      </c>
      <c r="H148" s="923" t="s"/>
    </row>
    <row r="149" spans="1:8">
      <c r="A149" s="630">
        <v>45975</v>
      </c>
      <c r="B149" s="921" t="s">
        <v>4579</v>
      </c>
      <c r="C149" s="1130" t="s">
        <v>5165</v>
      </c>
      <c r="D149" s="628" t="s">
        <v>5163</v>
      </c>
      <c r="E149" s="629">
        <v>1</v>
      </c>
      <c r="F149" s="167" t="s">
        <v>13</v>
      </c>
      <c r="G149" s="630">
        <v>45975</v>
      </c>
      <c r="H149" s="923" t="s"/>
    </row>
    <row r="150" spans="1:8">
      <c r="A150" s="630">
        <v>45975</v>
      </c>
      <c r="B150" s="921" t="s">
        <v>4579</v>
      </c>
      <c r="C150" s="1130" t="s">
        <v>5164</v>
      </c>
      <c r="D150" s="628" t="s">
        <v>5163</v>
      </c>
      <c r="E150" s="629">
        <v>1</v>
      </c>
      <c r="F150" s="167" t="s">
        <v>13</v>
      </c>
      <c r="G150" s="630">
        <v>45975</v>
      </c>
      <c r="H150" s="923" t="s"/>
    </row>
    <row r="151" spans="1:8">
      <c r="A151" s="630">
        <v>45975</v>
      </c>
      <c r="B151" s="921" t="s">
        <v>4579</v>
      </c>
      <c r="C151" s="1130" t="s">
        <v>5228</v>
      </c>
      <c r="D151" s="628" t="s">
        <v>5163</v>
      </c>
      <c r="E151" s="629">
        <v>1</v>
      </c>
      <c r="F151" s="167" t="s">
        <v>13</v>
      </c>
      <c r="G151" s="630">
        <v>45975</v>
      </c>
      <c r="H151" s="923" t="s"/>
    </row>
    <row r="152" spans="1:8">
      <c r="A152" s="630">
        <v>45975</v>
      </c>
      <c r="B152" s="921" t="s">
        <v>4579</v>
      </c>
      <c r="C152" s="1130" t="s">
        <v>5229</v>
      </c>
      <c r="D152" s="628" t="s">
        <v>5163</v>
      </c>
      <c r="E152" s="629">
        <v>1</v>
      </c>
      <c r="F152" s="167" t="s">
        <v>13</v>
      </c>
      <c r="G152" s="630">
        <v>45975</v>
      </c>
      <c r="H152" s="923" t="s"/>
    </row>
    <row r="153" spans="1:8">
      <c r="A153" s="630">
        <v>45975</v>
      </c>
      <c r="B153" s="921" t="s">
        <v>4579</v>
      </c>
      <c r="C153" s="1130" t="s">
        <v>5230</v>
      </c>
      <c r="D153" s="628" t="s">
        <v>5163</v>
      </c>
      <c r="E153" s="629">
        <v>1</v>
      </c>
      <c r="F153" s="167" t="s">
        <v>13</v>
      </c>
      <c r="G153" s="630">
        <v>45975</v>
      </c>
      <c r="H153" s="923" t="s"/>
    </row>
    <row r="154" spans="1:8">
      <c r="A154" s="630">
        <v>45975</v>
      </c>
      <c r="B154" s="921" t="s">
        <v>4579</v>
      </c>
      <c r="C154" s="1130" t="s">
        <v>5231</v>
      </c>
      <c r="D154" s="628" t="s">
        <v>5163</v>
      </c>
      <c r="E154" s="629">
        <v>1</v>
      </c>
      <c r="F154" s="167" t="s">
        <v>13</v>
      </c>
      <c r="G154" s="630">
        <v>45975</v>
      </c>
      <c r="H154" s="923" t="s"/>
    </row>
    <row r="155" spans="1:8">
      <c r="A155" s="630">
        <v>45975</v>
      </c>
      <c r="B155" s="921" t="s">
        <v>4579</v>
      </c>
      <c r="C155" s="1130" t="s">
        <v>5232</v>
      </c>
      <c r="D155" s="628" t="s">
        <v>5163</v>
      </c>
      <c r="E155" s="629">
        <v>1</v>
      </c>
      <c r="F155" s="167" t="s">
        <v>13</v>
      </c>
      <c r="G155" s="630">
        <v>45975</v>
      </c>
      <c r="H155" s="923" t="s"/>
    </row>
    <row r="156" spans="1:8">
      <c r="A156" s="630">
        <v>45975</v>
      </c>
      <c r="B156" s="921" t="s">
        <v>4579</v>
      </c>
      <c r="C156" s="1130" t="s">
        <v>5233</v>
      </c>
      <c r="D156" s="628" t="s">
        <v>5163</v>
      </c>
      <c r="E156" s="629">
        <v>1</v>
      </c>
      <c r="F156" s="167" t="s">
        <v>13</v>
      </c>
      <c r="G156" s="630">
        <v>45975</v>
      </c>
      <c r="H156" s="923" t="s"/>
    </row>
    <row r="157" spans="1:8">
      <c r="A157" s="630" t="s"/>
      <c r="B157" s="921" t="s"/>
      <c r="C157" s="1130" t="s"/>
      <c r="D157" s="628" t="s"/>
      <c r="E157" s="629" t="s"/>
      <c r="F157" s="167" t="s"/>
      <c r="G157" s="630" t="s"/>
      <c r="H157" s="923" t="s"/>
    </row>
    <row r="158" spans="1:8">
      <c r="A158" s="630" t="s"/>
      <c r="B158" s="1124" t="s"/>
      <c r="C158" s="1130" t="s"/>
      <c r="D158" s="628" t="s"/>
      <c r="E158" s="629" t="s"/>
      <c r="F158" s="167" t="s"/>
      <c r="G158" s="630" t="s"/>
      <c r="H158" s="923" t="s"/>
    </row>
    <row r="160" spans="1:8">
      <c r="A160" s="441" t="s"/>
      <c r="B160" s="451" t="s">
        <v>3135</v>
      </c>
      <c r="C160" s="320" t="s"/>
      <c r="D160" s="320" t="s"/>
      <c r="E160" s="320" t="s"/>
      <c r="F160" s="320" t="s"/>
      <c r="G160" s="320" t="s"/>
      <c r="H160" s="320" t="s"/>
    </row>
    <row r="161" spans="1:8">
      <c r="A161" s="115" t="s">
        <v>2</v>
      </c>
      <c r="B161" s="116" t="s">
        <v>3</v>
      </c>
      <c r="C161" s="116" t="s">
        <v>16</v>
      </c>
      <c r="D161" s="116" t="s">
        <v>5</v>
      </c>
      <c r="E161" s="116" t="s">
        <v>17</v>
      </c>
      <c r="F161" s="116" t="s">
        <v>7</v>
      </c>
      <c r="G161" s="116" t="s">
        <v>18</v>
      </c>
      <c r="H161" s="116" t="s">
        <v>9</v>
      </c>
    </row>
    <row r="162" spans="1:8">
      <c r="A162" s="630">
        <v>45975</v>
      </c>
      <c r="B162" s="921" t="s">
        <v>4579</v>
      </c>
      <c r="C162" s="1024" t="s">
        <v>5162</v>
      </c>
      <c r="D162" s="628" t="s">
        <v>5163</v>
      </c>
      <c r="E162" s="629">
        <v>1</v>
      </c>
      <c r="F162" s="167" t="s">
        <v>28</v>
      </c>
      <c r="G162" s="630">
        <v>45975</v>
      </c>
      <c r="H162" s="923" t="s"/>
    </row>
    <row r="163" spans="1:8">
      <c r="A163" s="630">
        <v>45975</v>
      </c>
      <c r="B163" s="921" t="s">
        <v>4579</v>
      </c>
      <c r="C163" s="1024" t="s">
        <v>5165</v>
      </c>
      <c r="D163" s="628" t="s">
        <v>5163</v>
      </c>
      <c r="E163" s="629">
        <v>1</v>
      </c>
      <c r="F163" s="167" t="s">
        <v>28</v>
      </c>
      <c r="G163" s="630">
        <v>45975</v>
      </c>
      <c r="H163" s="607" t="s"/>
    </row>
    <row r="164" spans="1:8">
      <c r="A164" s="630">
        <v>45975</v>
      </c>
      <c r="B164" s="1124" t="s">
        <v>4579</v>
      </c>
      <c r="C164" s="1024" t="s">
        <v>5164</v>
      </c>
      <c r="D164" s="628" t="s">
        <v>5163</v>
      </c>
      <c r="E164" s="629">
        <v>1</v>
      </c>
      <c r="F164" s="167" t="s">
        <v>28</v>
      </c>
      <c r="G164" s="630">
        <v>45975</v>
      </c>
      <c r="H164" s="923" t="s"/>
    </row>
    <row r="165" spans="1:8">
      <c r="A165" s="630">
        <v>45975</v>
      </c>
      <c r="B165" s="1124" t="s">
        <v>4579</v>
      </c>
      <c r="C165" s="1127" t="s">
        <v>5234</v>
      </c>
      <c r="D165" s="628" t="s">
        <v>5163</v>
      </c>
      <c r="E165" s="629">
        <v>1</v>
      </c>
      <c r="F165" s="167" t="s">
        <v>28</v>
      </c>
      <c r="G165" s="630">
        <v>45975</v>
      </c>
      <c r="H165" s="607" t="s"/>
    </row>
    <row r="166" spans="1:8">
      <c r="A166" s="630">
        <v>45975</v>
      </c>
      <c r="B166" s="1124" t="s">
        <v>4579</v>
      </c>
      <c r="C166" s="1126" t="s">
        <v>5235</v>
      </c>
      <c r="D166" s="628" t="s">
        <v>5163</v>
      </c>
      <c r="E166" s="629">
        <v>1</v>
      </c>
      <c r="F166" s="167" t="s">
        <v>28</v>
      </c>
      <c r="G166" s="630">
        <v>45975</v>
      </c>
      <c r="H166" s="923" t="s"/>
    </row>
    <row r="167" spans="1:8">
      <c r="A167" s="630">
        <v>45975</v>
      </c>
      <c r="B167" s="1124" t="s">
        <v>4579</v>
      </c>
      <c r="C167" s="1126" t="s">
        <v>5182</v>
      </c>
      <c r="D167" s="628" t="s">
        <v>5163</v>
      </c>
      <c r="E167" s="629">
        <v>1</v>
      </c>
      <c r="F167" s="167" t="s">
        <v>28</v>
      </c>
      <c r="G167" s="630">
        <v>45975</v>
      </c>
      <c r="H167" s="923" t="s"/>
    </row>
    <row r="168" spans="1:8">
      <c r="A168" s="630">
        <v>45975</v>
      </c>
      <c r="B168" s="1124" t="s">
        <v>4579</v>
      </c>
      <c r="C168" s="1126" t="s">
        <v>5236</v>
      </c>
      <c r="D168" s="628" t="s">
        <v>5163</v>
      </c>
      <c r="E168" s="629">
        <v>1</v>
      </c>
      <c r="F168" s="167" t="s">
        <v>28</v>
      </c>
      <c r="G168" s="630">
        <v>45975</v>
      </c>
      <c r="H168" s="923" t="s"/>
    </row>
    <row r="169" spans="1:8">
      <c r="A169" s="630">
        <v>45975</v>
      </c>
      <c r="B169" s="1124" t="s">
        <v>4579</v>
      </c>
      <c r="C169" s="1126" t="s">
        <v>5225</v>
      </c>
      <c r="D169" s="628" t="s">
        <v>5163</v>
      </c>
      <c r="E169" s="629">
        <v>1</v>
      </c>
      <c r="F169" s="167" t="s">
        <v>28</v>
      </c>
      <c r="G169" s="630">
        <v>45975</v>
      </c>
      <c r="H169" s="923" t="s"/>
    </row>
    <row r="172" spans="1:8">
      <c r="A172" s="5" t="s"/>
      <c r="B172" s="5" t="s">
        <v>2057</v>
      </c>
      <c r="C172" s="6" t="s"/>
      <c r="D172" s="6" t="s"/>
      <c r="E172" s="6" t="s"/>
      <c r="F172" s="6" t="s"/>
      <c r="G172" s="6" t="s"/>
      <c r="H172" s="6" t="s"/>
    </row>
    <row r="173" spans="1:8">
      <c r="A173" s="115" t="s">
        <v>2</v>
      </c>
      <c r="B173" s="115" t="s">
        <v>3</v>
      </c>
      <c r="C173" s="1023" t="s">
        <v>4</v>
      </c>
      <c r="D173" s="115" t="s">
        <v>5</v>
      </c>
      <c r="E173" s="115" t="s">
        <v>6</v>
      </c>
      <c r="F173" s="115" t="s">
        <v>7</v>
      </c>
      <c r="G173" s="115" t="s">
        <v>8</v>
      </c>
      <c r="H173" s="115" t="s">
        <v>9</v>
      </c>
    </row>
    <row r="174" spans="1:8">
      <c r="A174" s="630">
        <v>45982</v>
      </c>
      <c r="B174" s="921" t="s">
        <v>4579</v>
      </c>
      <c r="C174" s="1130" t="s">
        <v>5205</v>
      </c>
      <c r="D174" s="628" t="s">
        <v>5163</v>
      </c>
      <c r="E174" s="629">
        <v>1</v>
      </c>
      <c r="F174" s="167" t="s">
        <v>13</v>
      </c>
      <c r="G174" s="630">
        <v>45982</v>
      </c>
      <c r="H174" s="923" t="s"/>
    </row>
    <row r="175" spans="1:8">
      <c r="A175" s="630">
        <v>45982</v>
      </c>
      <c r="B175" s="921" t="s">
        <v>4579</v>
      </c>
      <c r="C175" s="1130" t="s">
        <v>5165</v>
      </c>
      <c r="D175" s="628" t="s">
        <v>5163</v>
      </c>
      <c r="E175" s="629">
        <v>1</v>
      </c>
      <c r="F175" s="167" t="s">
        <v>13</v>
      </c>
      <c r="G175" s="630">
        <v>45982</v>
      </c>
      <c r="H175" s="923" t="s"/>
    </row>
    <row r="176" spans="1:8">
      <c r="A176" s="630">
        <v>45982</v>
      </c>
      <c r="B176" s="921" t="s">
        <v>4579</v>
      </c>
      <c r="C176" s="1130" t="s">
        <v>5237</v>
      </c>
      <c r="D176" s="628" t="s">
        <v>5163</v>
      </c>
      <c r="E176" s="629">
        <v>1</v>
      </c>
      <c r="F176" s="167" t="s">
        <v>13</v>
      </c>
      <c r="G176" s="630">
        <v>45982</v>
      </c>
      <c r="H176" s="923" t="s"/>
    </row>
    <row r="177" spans="1:8">
      <c r="A177" s="630">
        <v>45982</v>
      </c>
      <c r="B177" s="921" t="s">
        <v>4579</v>
      </c>
      <c r="C177" s="1130" t="s">
        <v>5164</v>
      </c>
      <c r="D177" s="628" t="s">
        <v>5163</v>
      </c>
      <c r="E177" s="629">
        <v>1</v>
      </c>
      <c r="F177" s="167" t="s">
        <v>13</v>
      </c>
      <c r="G177" s="630">
        <v>45982</v>
      </c>
      <c r="H177" s="923" t="s"/>
    </row>
    <row r="178" spans="1:8">
      <c r="A178" s="630">
        <v>45982</v>
      </c>
      <c r="B178" s="921" t="s">
        <v>4579</v>
      </c>
      <c r="C178" s="1130" t="s">
        <v>5238</v>
      </c>
      <c r="D178" s="628" t="s">
        <v>5163</v>
      </c>
      <c r="E178" s="629">
        <v>1</v>
      </c>
      <c r="F178" s="167" t="s">
        <v>13</v>
      </c>
      <c r="G178" s="630">
        <v>45982</v>
      </c>
      <c r="H178" s="923" t="s"/>
    </row>
    <row r="179" spans="1:8">
      <c r="A179" s="630">
        <v>45982</v>
      </c>
      <c r="B179" s="921" t="s">
        <v>4579</v>
      </c>
      <c r="C179" s="1130" t="s">
        <v>5239</v>
      </c>
      <c r="D179" s="628" t="s">
        <v>5163</v>
      </c>
      <c r="E179" s="629">
        <v>1</v>
      </c>
      <c r="F179" s="167" t="s">
        <v>13</v>
      </c>
      <c r="G179" s="630">
        <v>45982</v>
      </c>
      <c r="H179" s="923" t="s"/>
    </row>
    <row r="180" spans="1:8">
      <c r="A180" s="630">
        <v>45982</v>
      </c>
      <c r="B180" s="921" t="s">
        <v>4579</v>
      </c>
      <c r="C180" s="1130" t="s">
        <v>5240</v>
      </c>
      <c r="D180" s="628" t="s">
        <v>5163</v>
      </c>
      <c r="E180" s="629">
        <v>1</v>
      </c>
      <c r="F180" s="167" t="s">
        <v>13</v>
      </c>
      <c r="G180" s="630">
        <v>45982</v>
      </c>
      <c r="H180" s="923" t="s"/>
    </row>
    <row r="181" spans="1:8">
      <c r="A181" s="630">
        <v>45982</v>
      </c>
      <c r="B181" s="921" t="s">
        <v>4579</v>
      </c>
      <c r="C181" s="1130" t="s">
        <v>5241</v>
      </c>
      <c r="D181" s="628" t="s">
        <v>5163</v>
      </c>
      <c r="E181" s="629">
        <v>1</v>
      </c>
      <c r="F181" s="167" t="s">
        <v>13</v>
      </c>
      <c r="G181" s="630">
        <v>45982</v>
      </c>
      <c r="H181" s="923" t="s"/>
    </row>
    <row r="182" spans="1:8">
      <c r="A182" s="630">
        <v>45982</v>
      </c>
      <c r="B182" s="921" t="s">
        <v>4579</v>
      </c>
      <c r="C182" s="1130" t="s">
        <v>5233</v>
      </c>
      <c r="D182" s="628" t="s">
        <v>5163</v>
      </c>
      <c r="E182" s="629">
        <v>1</v>
      </c>
      <c r="F182" s="167" t="s">
        <v>13</v>
      </c>
      <c r="G182" s="630">
        <v>45982</v>
      </c>
      <c r="H182" s="923" t="s"/>
    </row>
    <row r="183" spans="1:8">
      <c r="A183" s="630" t="s"/>
      <c r="B183" s="921" t="s"/>
      <c r="C183" s="1130" t="s"/>
      <c r="D183" s="628" t="s"/>
      <c r="E183" s="629" t="s"/>
      <c r="F183" s="167" t="s"/>
      <c r="G183" s="630" t="s"/>
      <c r="H183" s="923" t="s"/>
    </row>
    <row r="184" spans="1:8">
      <c r="A184" s="630" t="s"/>
      <c r="B184" s="1124" t="s"/>
      <c r="C184" s="1130" t="s"/>
      <c r="D184" s="628" t="s"/>
      <c r="E184" s="629" t="s"/>
      <c r="F184" s="167" t="s"/>
      <c r="G184" s="630" t="s"/>
      <c r="H184" s="923" t="s"/>
    </row>
    <row r="186" spans="1:8">
      <c r="A186" s="441" t="s"/>
      <c r="B186" s="451" t="s">
        <v>3147</v>
      </c>
      <c r="C186" s="320" t="s"/>
      <c r="D186" s="320" t="s"/>
      <c r="E186" s="320" t="s"/>
      <c r="F186" s="320" t="s"/>
      <c r="G186" s="320" t="s"/>
      <c r="H186" s="320" t="s"/>
    </row>
    <row r="187" spans="1:8">
      <c r="A187" s="115" t="s">
        <v>2</v>
      </c>
      <c r="B187" s="116" t="s">
        <v>3</v>
      </c>
      <c r="C187" s="116" t="s">
        <v>16</v>
      </c>
      <c r="D187" s="116" t="s">
        <v>5</v>
      </c>
      <c r="E187" s="116" t="s">
        <v>17</v>
      </c>
      <c r="F187" s="116" t="s">
        <v>7</v>
      </c>
      <c r="G187" s="116" t="s">
        <v>18</v>
      </c>
      <c r="H187" s="116" t="s">
        <v>9</v>
      </c>
    </row>
    <row r="188" spans="1:8">
      <c r="A188" s="630">
        <v>45982</v>
      </c>
      <c r="B188" s="921" t="s">
        <v>4579</v>
      </c>
      <c r="C188" s="1024" t="s">
        <v>5162</v>
      </c>
      <c r="D188" s="628" t="s">
        <v>5163</v>
      </c>
      <c r="E188" s="629">
        <v>1</v>
      </c>
      <c r="F188" s="167" t="s">
        <v>28</v>
      </c>
      <c r="G188" s="630">
        <v>45989</v>
      </c>
      <c r="H188" s="923" t="s"/>
    </row>
    <row r="189" spans="1:8">
      <c r="A189" s="630">
        <v>45982</v>
      </c>
      <c r="B189" s="921" t="s">
        <v>4579</v>
      </c>
      <c r="C189" s="1024" t="s">
        <v>5165</v>
      </c>
      <c r="D189" s="628" t="s">
        <v>5163</v>
      </c>
      <c r="E189" s="629">
        <v>1</v>
      </c>
      <c r="F189" s="167" t="s">
        <v>28</v>
      </c>
      <c r="G189" s="630">
        <v>45989</v>
      </c>
      <c r="H189" s="607" t="s"/>
    </row>
    <row r="190" spans="1:8">
      <c r="A190" s="630">
        <v>45982</v>
      </c>
      <c r="B190" s="1124" t="s">
        <v>4579</v>
      </c>
      <c r="C190" s="1024" t="s">
        <v>5164</v>
      </c>
      <c r="D190" s="628" t="s">
        <v>5163</v>
      </c>
      <c r="E190" s="629">
        <v>1</v>
      </c>
      <c r="F190" s="167" t="s">
        <v>28</v>
      </c>
      <c r="G190" s="630">
        <v>45989</v>
      </c>
      <c r="H190" s="923" t="s"/>
    </row>
    <row r="191" spans="1:8">
      <c r="A191" s="630">
        <v>45982</v>
      </c>
      <c r="B191" s="1124" t="s">
        <v>4579</v>
      </c>
      <c r="C191" s="1126" t="s">
        <v>5236</v>
      </c>
      <c r="D191" s="628" t="s">
        <v>5163</v>
      </c>
      <c r="E191" s="629">
        <v>1</v>
      </c>
      <c r="F191" s="167" t="s">
        <v>28</v>
      </c>
      <c r="G191" s="630">
        <v>45989</v>
      </c>
      <c r="H191" s="607" t="s"/>
    </row>
    <row r="192" spans="1:8">
      <c r="A192" s="630">
        <v>45982</v>
      </c>
      <c r="B192" s="1124" t="s">
        <v>4579</v>
      </c>
      <c r="C192" s="1126" t="s">
        <v>5233</v>
      </c>
      <c r="D192" s="628" t="s">
        <v>5163</v>
      </c>
      <c r="E192" s="629">
        <v>1</v>
      </c>
      <c r="F192" s="167" t="s">
        <v>28</v>
      </c>
      <c r="G192" s="630">
        <v>45989</v>
      </c>
      <c r="H192" s="923" t="s"/>
    </row>
    <row r="193" spans="1:8">
      <c r="A193" s="630">
        <v>45982</v>
      </c>
      <c r="B193" s="1124" t="s">
        <v>4579</v>
      </c>
      <c r="C193" s="1126" t="s">
        <v>5225</v>
      </c>
      <c r="D193" s="628" t="s">
        <v>5163</v>
      </c>
      <c r="E193" s="629">
        <v>1</v>
      </c>
      <c r="F193" s="167" t="s">
        <v>28</v>
      </c>
      <c r="G193" s="630">
        <v>45989</v>
      </c>
      <c r="H193" s="923" t="s"/>
    </row>
    <row r="194" spans="1:8">
      <c r="A194" s="630">
        <v>45982</v>
      </c>
      <c r="B194" s="1124" t="s">
        <v>4579</v>
      </c>
      <c r="C194" s="1126" t="s">
        <v>5242</v>
      </c>
      <c r="D194" s="628" t="s">
        <v>5163</v>
      </c>
      <c r="E194" s="629">
        <v>1</v>
      </c>
      <c r="F194" s="167" t="s">
        <v>28</v>
      </c>
      <c r="G194" s="630">
        <v>45989</v>
      </c>
      <c r="H194" s="923" t="s"/>
    </row>
    <row r="197" spans="1:8">
      <c r="A197" s="5" t="s"/>
      <c r="B197" s="5" t="s">
        <v>2063</v>
      </c>
      <c r="C197" s="6" t="s"/>
      <c r="D197" s="6" t="s"/>
      <c r="E197" s="6" t="s"/>
      <c r="F197" s="6" t="s"/>
      <c r="G197" s="6" t="s"/>
      <c r="H197" s="6" t="s"/>
    </row>
    <row r="198" spans="1:8">
      <c r="A198" s="115" t="s">
        <v>2</v>
      </c>
      <c r="B198" s="115" t="s">
        <v>3</v>
      </c>
      <c r="C198" s="1023" t="s">
        <v>4</v>
      </c>
      <c r="D198" s="115" t="s">
        <v>5</v>
      </c>
      <c r="E198" s="115" t="s">
        <v>6</v>
      </c>
      <c r="F198" s="115" t="s">
        <v>7</v>
      </c>
      <c r="G198" s="115" t="s">
        <v>8</v>
      </c>
      <c r="H198" s="115" t="s">
        <v>9</v>
      </c>
    </row>
    <row r="199" spans="1:8">
      <c r="A199" s="630">
        <v>45989</v>
      </c>
      <c r="B199" s="921" t="s">
        <v>4579</v>
      </c>
      <c r="C199" s="1130" t="s">
        <v>5243</v>
      </c>
      <c r="D199" s="628" t="s">
        <v>5163</v>
      </c>
      <c r="E199" s="629">
        <v>1</v>
      </c>
      <c r="F199" s="167" t="s">
        <v>13</v>
      </c>
      <c r="G199" s="630">
        <v>45989</v>
      </c>
      <c r="H199" s="923" t="s"/>
    </row>
    <row r="200" spans="1:8">
      <c r="A200" s="630">
        <v>45989</v>
      </c>
      <c r="B200" s="921" t="s">
        <v>4579</v>
      </c>
      <c r="C200" s="1130" t="s">
        <v>5244</v>
      </c>
      <c r="D200" s="628" t="s">
        <v>5163</v>
      </c>
      <c r="E200" s="629">
        <v>1</v>
      </c>
      <c r="F200" s="167" t="s">
        <v>13</v>
      </c>
      <c r="G200" s="630">
        <v>45989</v>
      </c>
      <c r="H200" s="923" t="s"/>
    </row>
    <row r="201" spans="1:8">
      <c r="A201" s="630">
        <v>45989</v>
      </c>
      <c r="B201" s="921" t="s">
        <v>4579</v>
      </c>
      <c r="C201" s="1130" t="s">
        <v>5245</v>
      </c>
      <c r="D201" s="628" t="s">
        <v>5163</v>
      </c>
      <c r="E201" s="629">
        <v>1</v>
      </c>
      <c r="F201" s="167" t="s">
        <v>13</v>
      </c>
      <c r="G201" s="630">
        <v>45989</v>
      </c>
      <c r="H201" s="923" t="s"/>
    </row>
    <row r="202" spans="1:8">
      <c r="A202" s="630">
        <v>45989</v>
      </c>
      <c r="B202" s="921" t="s">
        <v>4579</v>
      </c>
      <c r="C202" s="1130" t="s">
        <v>5246</v>
      </c>
      <c r="D202" s="628" t="s">
        <v>5163</v>
      </c>
      <c r="E202" s="629">
        <v>1</v>
      </c>
      <c r="F202" s="167" t="s">
        <v>13</v>
      </c>
      <c r="G202" s="630">
        <v>45989</v>
      </c>
      <c r="H202" s="923" t="s"/>
    </row>
    <row r="203" spans="1:8">
      <c r="A203" s="630">
        <v>45989</v>
      </c>
      <c r="B203" s="921" t="s">
        <v>4579</v>
      </c>
      <c r="C203" s="1130" t="s">
        <v>5164</v>
      </c>
      <c r="D203" s="628" t="s">
        <v>5163</v>
      </c>
      <c r="E203" s="629">
        <v>1</v>
      </c>
      <c r="F203" s="167" t="s">
        <v>13</v>
      </c>
      <c r="G203" s="630">
        <v>45989</v>
      </c>
      <c r="H203" s="923" t="s"/>
    </row>
    <row r="204" spans="1:8">
      <c r="A204" s="630">
        <v>45989</v>
      </c>
      <c r="B204" s="921" t="s">
        <v>4579</v>
      </c>
      <c r="C204" s="1130" t="s">
        <v>5165</v>
      </c>
      <c r="D204" s="628" t="s">
        <v>5163</v>
      </c>
      <c r="E204" s="629">
        <v>1</v>
      </c>
      <c r="F204" s="167" t="s">
        <v>13</v>
      </c>
      <c r="G204" s="630">
        <v>45989</v>
      </c>
      <c r="H204" s="923" t="s"/>
    </row>
    <row r="205" spans="1:8">
      <c r="A205" s="630">
        <v>45989</v>
      </c>
      <c r="B205" s="921" t="s">
        <v>4579</v>
      </c>
      <c r="C205" s="1130" t="s">
        <v>5247</v>
      </c>
      <c r="D205" s="628" t="s">
        <v>5163</v>
      </c>
      <c r="E205" s="629">
        <v>1</v>
      </c>
      <c r="F205" s="167" t="s">
        <v>13</v>
      </c>
      <c r="G205" s="630">
        <v>45989</v>
      </c>
      <c r="H205" s="923" t="s"/>
    </row>
    <row r="206" spans="1:8">
      <c r="A206" s="630">
        <v>45989</v>
      </c>
      <c r="B206" s="921" t="s">
        <v>4579</v>
      </c>
      <c r="C206" s="1130" t="s">
        <v>5248</v>
      </c>
      <c r="D206" s="628" t="s">
        <v>5163</v>
      </c>
      <c r="E206" s="629">
        <v>1</v>
      </c>
      <c r="F206" s="167" t="s">
        <v>13</v>
      </c>
      <c r="G206" s="630">
        <v>45989</v>
      </c>
      <c r="H206" s="923" t="s"/>
    </row>
    <row r="207" spans="1:8">
      <c r="A207" s="630">
        <v>45989</v>
      </c>
      <c r="B207" s="921" t="s">
        <v>4579</v>
      </c>
      <c r="C207" s="1130" t="s">
        <v>5233</v>
      </c>
      <c r="D207" s="628" t="s">
        <v>5163</v>
      </c>
      <c r="E207" s="629">
        <v>1</v>
      </c>
      <c r="F207" s="167" t="s">
        <v>13</v>
      </c>
      <c r="G207" s="630">
        <v>45989</v>
      </c>
      <c r="H207" s="923" t="s"/>
    </row>
    <row r="208" spans="1:8">
      <c r="A208" s="630" t="s"/>
      <c r="B208" s="921" t="s"/>
      <c r="C208" s="1130" t="s"/>
      <c r="D208" s="628" t="s"/>
      <c r="E208" s="629" t="s"/>
      <c r="F208" s="167" t="s"/>
      <c r="G208" s="630" t="s"/>
      <c r="H208" s="923" t="s"/>
    </row>
    <row r="209" spans="1:8">
      <c r="A209" s="630" t="s"/>
      <c r="B209" s="1124" t="s"/>
      <c r="C209" s="1130" t="s"/>
      <c r="D209" s="628" t="s"/>
      <c r="E209" s="629" t="s"/>
      <c r="F209" s="167" t="s"/>
      <c r="G209" s="630" t="s"/>
      <c r="H209" s="923" t="s"/>
    </row>
    <row r="211" spans="1:8">
      <c r="A211" s="441" t="s"/>
      <c r="B211" s="451" t="s">
        <v>3157</v>
      </c>
      <c r="C211" s="320" t="s"/>
      <c r="D211" s="320" t="s"/>
      <c r="E211" s="320" t="s"/>
      <c r="F211" s="320" t="s"/>
      <c r="G211" s="320" t="s"/>
      <c r="H211" s="320" t="s"/>
    </row>
    <row r="212" spans="1:8">
      <c r="A212" s="115" t="s">
        <v>2</v>
      </c>
      <c r="B212" s="116" t="s">
        <v>3</v>
      </c>
      <c r="C212" s="116" t="s">
        <v>16</v>
      </c>
      <c r="D212" s="116" t="s">
        <v>5</v>
      </c>
      <c r="E212" s="116" t="s">
        <v>17</v>
      </c>
      <c r="F212" s="116" t="s">
        <v>7</v>
      </c>
      <c r="G212" s="116" t="s">
        <v>18</v>
      </c>
      <c r="H212" s="116" t="s">
        <v>9</v>
      </c>
    </row>
    <row r="213" spans="1:8">
      <c r="A213" s="630">
        <v>45989</v>
      </c>
      <c r="B213" s="921" t="s">
        <v>4579</v>
      </c>
      <c r="C213" s="1024" t="s">
        <v>5162</v>
      </c>
      <c r="D213" s="628" t="s">
        <v>5163</v>
      </c>
      <c r="E213" s="629">
        <v>1</v>
      </c>
      <c r="F213" s="167" t="s">
        <v>28</v>
      </c>
      <c r="G213" s="630">
        <v>45996</v>
      </c>
      <c r="H213" s="923" t="s"/>
    </row>
    <row r="214" spans="1:8">
      <c r="A214" s="630">
        <v>45989</v>
      </c>
      <c r="B214" s="921" t="s">
        <v>4579</v>
      </c>
      <c r="C214" s="1024" t="s">
        <v>5165</v>
      </c>
      <c r="D214" s="628" t="s">
        <v>5163</v>
      </c>
      <c r="E214" s="629">
        <v>1</v>
      </c>
      <c r="F214" s="167" t="s">
        <v>28</v>
      </c>
      <c r="G214" s="630">
        <v>45996</v>
      </c>
      <c r="H214" s="607" t="s"/>
    </row>
    <row r="215" spans="1:8">
      <c r="A215" s="630">
        <v>45989</v>
      </c>
      <c r="B215" s="1124" t="s">
        <v>4579</v>
      </c>
      <c r="C215" s="1024" t="s">
        <v>5164</v>
      </c>
      <c r="D215" s="628" t="s">
        <v>5163</v>
      </c>
      <c r="E215" s="629">
        <v>1</v>
      </c>
      <c r="F215" s="167" t="s">
        <v>28</v>
      </c>
      <c r="G215" s="630">
        <v>45996</v>
      </c>
      <c r="H215" s="923" t="s"/>
    </row>
    <row r="216" spans="1:8">
      <c r="A216" s="630">
        <v>45989</v>
      </c>
      <c r="B216" s="1124" t="s">
        <v>4579</v>
      </c>
      <c r="C216" s="1126" t="s">
        <v>5236</v>
      </c>
      <c r="D216" s="628" t="s">
        <v>5163</v>
      </c>
      <c r="E216" s="629">
        <v>1</v>
      </c>
      <c r="F216" s="167" t="s">
        <v>28</v>
      </c>
      <c r="G216" s="630">
        <v>45996</v>
      </c>
      <c r="H216" s="607" t="s"/>
    </row>
    <row r="217" spans="1:8">
      <c r="A217" s="630">
        <v>45989</v>
      </c>
      <c r="B217" s="1124" t="s">
        <v>4579</v>
      </c>
      <c r="C217" s="1126" t="s">
        <v>5233</v>
      </c>
      <c r="D217" s="628" t="s">
        <v>5163</v>
      </c>
      <c r="E217" s="629">
        <v>1</v>
      </c>
      <c r="F217" s="167" t="s">
        <v>28</v>
      </c>
      <c r="G217" s="630">
        <v>45996</v>
      </c>
      <c r="H217" s="923" t="s"/>
    </row>
    <row r="218" spans="1:8">
      <c r="A218" s="630">
        <v>45989</v>
      </c>
      <c r="B218" s="1124" t="s">
        <v>4579</v>
      </c>
      <c r="C218" s="1126" t="s">
        <v>5225</v>
      </c>
      <c r="D218" s="628" t="s">
        <v>5163</v>
      </c>
      <c r="E218" s="629">
        <v>1</v>
      </c>
      <c r="F218" s="167" t="s">
        <v>28</v>
      </c>
      <c r="G218" s="630">
        <v>45996</v>
      </c>
      <c r="H218" s="923" t="s"/>
    </row>
    <row r="219" spans="1:8">
      <c r="A219" s="630">
        <v>45989</v>
      </c>
      <c r="B219" s="1124" t="s">
        <v>4579</v>
      </c>
      <c r="C219" s="1126" t="s">
        <v>5242</v>
      </c>
      <c r="D219" s="628" t="s">
        <v>5163</v>
      </c>
      <c r="E219" s="629">
        <v>1</v>
      </c>
      <c r="F219" s="167" t="s">
        <v>28</v>
      </c>
      <c r="G219" s="630">
        <v>45996</v>
      </c>
      <c r="H219" s="923" t="s"/>
    </row>
    <row r="220" spans="1:8">
      <c r="A220" s="1131" t="s"/>
      <c r="B220" s="1132" t="s"/>
      <c r="C220" s="1133" t="s"/>
      <c r="D220" s="1134" t="s"/>
      <c r="E220" s="1135" t="s"/>
      <c r="F220" s="595" t="s"/>
      <c r="G220" s="1131" t="s"/>
      <c r="H220" s="327" t="s"/>
    </row>
    <row r="221" spans="1:8">
      <c r="A221" s="1131" t="s"/>
      <c r="B221" s="1132" t="s"/>
      <c r="C221" s="1133" t="s"/>
      <c r="D221" s="1134" t="s"/>
      <c r="E221" s="1135" t="s"/>
      <c r="F221" s="595" t="s"/>
      <c r="G221" s="1131" t="s"/>
      <c r="H221" s="327" t="s"/>
    </row>
    <row r="222" spans="1:8">
      <c r="A222" s="5" t="s"/>
      <c r="B222" s="5" t="s">
        <v>2071</v>
      </c>
      <c r="C222" s="7" t="s"/>
      <c r="D222" s="7" t="s"/>
      <c r="E222" s="7" t="s"/>
      <c r="F222" s="41" t="s"/>
      <c r="G222" s="7" t="s"/>
      <c r="H222" s="7" t="s"/>
    </row>
    <row r="223" spans="1:8">
      <c r="A223" s="115" t="s">
        <v>2</v>
      </c>
      <c r="B223" s="115" t="s">
        <v>3</v>
      </c>
      <c r="C223" s="1023" t="s">
        <v>4</v>
      </c>
      <c r="D223" s="115" t="s">
        <v>5</v>
      </c>
      <c r="E223" s="115" t="s">
        <v>6</v>
      </c>
      <c r="F223" s="115" t="s">
        <v>7</v>
      </c>
      <c r="G223" s="115" t="s">
        <v>8</v>
      </c>
      <c r="H223" s="115" t="s">
        <v>9</v>
      </c>
    </row>
    <row r="224" spans="1:8">
      <c r="A224" s="630">
        <v>45996</v>
      </c>
      <c r="B224" s="921" t="s">
        <v>4579</v>
      </c>
      <c r="C224" s="1130" t="s">
        <v>5205</v>
      </c>
      <c r="D224" s="628" t="s">
        <v>5163</v>
      </c>
      <c r="E224" s="629">
        <v>1</v>
      </c>
      <c r="F224" s="167" t="s">
        <v>13</v>
      </c>
      <c r="G224" s="630">
        <v>45996</v>
      </c>
      <c r="H224" s="923" t="s"/>
    </row>
    <row r="225" spans="1:8">
      <c r="A225" s="630">
        <v>45996</v>
      </c>
      <c r="B225" s="921" t="s">
        <v>4579</v>
      </c>
      <c r="C225" s="1130" t="s">
        <v>5249</v>
      </c>
      <c r="D225" s="628" t="s">
        <v>5163</v>
      </c>
      <c r="E225" s="629">
        <v>1</v>
      </c>
      <c r="F225" s="167" t="s">
        <v>13</v>
      </c>
      <c r="G225" s="630">
        <v>45996</v>
      </c>
      <c r="H225" s="923" t="s"/>
    </row>
    <row r="226" spans="1:8">
      <c r="A226" s="630">
        <v>45996</v>
      </c>
      <c r="B226" s="921" t="s">
        <v>4579</v>
      </c>
      <c r="C226" s="1130" t="s">
        <v>5165</v>
      </c>
      <c r="D226" s="628" t="s">
        <v>5163</v>
      </c>
      <c r="E226" s="629">
        <v>1</v>
      </c>
      <c r="F226" s="167" t="s">
        <v>13</v>
      </c>
      <c r="G226" s="630">
        <v>45996</v>
      </c>
      <c r="H226" s="923" t="s"/>
    </row>
    <row r="227" spans="1:8">
      <c r="A227" s="630">
        <v>45996</v>
      </c>
      <c r="B227" s="921" t="s">
        <v>4579</v>
      </c>
      <c r="C227" s="1130" t="s">
        <v>5250</v>
      </c>
      <c r="D227" s="628" t="s">
        <v>5163</v>
      </c>
      <c r="E227" s="629">
        <v>1</v>
      </c>
      <c r="F227" s="167" t="s">
        <v>13</v>
      </c>
      <c r="G227" s="630">
        <v>45996</v>
      </c>
      <c r="H227" s="923" t="s"/>
    </row>
    <row r="228" spans="1:8">
      <c r="A228" s="630">
        <v>45996</v>
      </c>
      <c r="B228" s="921" t="s">
        <v>4579</v>
      </c>
      <c r="C228" s="1130" t="s">
        <v>5251</v>
      </c>
      <c r="D228" s="628" t="s">
        <v>5163</v>
      </c>
      <c r="E228" s="629">
        <v>1</v>
      </c>
      <c r="F228" s="167" t="s">
        <v>13</v>
      </c>
      <c r="G228" s="630">
        <v>45996</v>
      </c>
      <c r="H228" s="923" t="s"/>
    </row>
    <row r="229" spans="1:8">
      <c r="A229" s="630">
        <v>45996</v>
      </c>
      <c r="B229" s="921" t="s">
        <v>4579</v>
      </c>
      <c r="C229" s="1130" t="s">
        <v>5252</v>
      </c>
      <c r="D229" s="628" t="s">
        <v>5163</v>
      </c>
      <c r="E229" s="629">
        <v>1</v>
      </c>
      <c r="F229" s="167" t="s">
        <v>13</v>
      </c>
      <c r="G229" s="630">
        <v>45996</v>
      </c>
      <c r="H229" s="923" t="s"/>
    </row>
    <row r="230" spans="1:8">
      <c r="A230" s="630">
        <v>45996</v>
      </c>
      <c r="B230" s="921" t="s">
        <v>4579</v>
      </c>
      <c r="C230" s="1130" t="s">
        <v>5253</v>
      </c>
      <c r="D230" s="628" t="s">
        <v>5163</v>
      </c>
      <c r="E230" s="629">
        <v>1</v>
      </c>
      <c r="F230" s="167" t="s">
        <v>13</v>
      </c>
      <c r="G230" s="630">
        <v>45996</v>
      </c>
      <c r="H230" s="923" t="s"/>
    </row>
    <row r="231" spans="1:8">
      <c r="A231" s="630">
        <v>45996</v>
      </c>
      <c r="B231" s="921" t="s">
        <v>4579</v>
      </c>
      <c r="C231" s="1130" t="s">
        <v>5164</v>
      </c>
      <c r="D231" s="628" t="s">
        <v>5163</v>
      </c>
      <c r="E231" s="629">
        <v>1</v>
      </c>
      <c r="F231" s="167" t="s">
        <v>13</v>
      </c>
      <c r="G231" s="630">
        <v>45996</v>
      </c>
      <c r="H231" s="923" t="s"/>
    </row>
    <row r="232" spans="1:8">
      <c r="A232" s="1131" t="s"/>
      <c r="B232" s="1136" t="s"/>
      <c r="C232" s="1137" t="s"/>
      <c r="D232" s="1134" t="s"/>
      <c r="E232" s="1135" t="s"/>
      <c r="F232" s="595" t="s"/>
      <c r="G232" s="1131" t="s"/>
      <c r="H232" s="327" t="s"/>
    </row>
    <row r="234" spans="1:8">
      <c r="A234" s="441" t="s"/>
      <c r="B234" s="451" t="s">
        <v>3168</v>
      </c>
      <c r="C234" s="320" t="s"/>
      <c r="D234" s="320" t="s"/>
      <c r="E234" s="320" t="s"/>
      <c r="F234" s="320" t="s"/>
      <c r="G234" s="320" t="s"/>
      <c r="H234" s="320" t="s"/>
    </row>
    <row r="235" spans="1:8">
      <c r="A235" s="115" t="s">
        <v>2</v>
      </c>
      <c r="B235" s="116" t="s">
        <v>3</v>
      </c>
      <c r="C235" s="116" t="s">
        <v>16</v>
      </c>
      <c r="D235" s="116" t="s">
        <v>5</v>
      </c>
      <c r="E235" s="116" t="s">
        <v>17</v>
      </c>
      <c r="F235" s="116" t="s">
        <v>7</v>
      </c>
      <c r="G235" s="116" t="s">
        <v>18</v>
      </c>
      <c r="H235" s="116" t="s">
        <v>9</v>
      </c>
    </row>
    <row r="236" spans="1:8">
      <c r="A236" s="630">
        <v>45996</v>
      </c>
      <c r="B236" s="921" t="s">
        <v>4579</v>
      </c>
      <c r="C236" s="1024" t="s">
        <v>5162</v>
      </c>
      <c r="D236" s="628" t="s">
        <v>5163</v>
      </c>
      <c r="E236" s="629">
        <v>1</v>
      </c>
      <c r="F236" s="167" t="s">
        <v>28</v>
      </c>
      <c r="G236" s="630">
        <v>46003</v>
      </c>
      <c r="H236" s="923" t="s"/>
    </row>
    <row r="237" spans="1:8">
      <c r="A237" s="630">
        <v>45996</v>
      </c>
      <c r="B237" s="921" t="s">
        <v>4579</v>
      </c>
      <c r="C237" s="1024" t="s">
        <v>5165</v>
      </c>
      <c r="D237" s="628" t="s">
        <v>5163</v>
      </c>
      <c r="E237" s="629">
        <v>1</v>
      </c>
      <c r="F237" s="167" t="s">
        <v>28</v>
      </c>
      <c r="G237" s="630">
        <v>46003</v>
      </c>
      <c r="H237" s="607" t="s"/>
    </row>
    <row r="238" spans="1:8">
      <c r="A238" s="630">
        <v>45996</v>
      </c>
      <c r="B238" s="1124" t="s">
        <v>4579</v>
      </c>
      <c r="C238" s="1024" t="s">
        <v>5164</v>
      </c>
      <c r="D238" s="628" t="s">
        <v>5163</v>
      </c>
      <c r="E238" s="629">
        <v>1</v>
      </c>
      <c r="F238" s="167" t="s">
        <v>28</v>
      </c>
      <c r="G238" s="630">
        <v>46003</v>
      </c>
      <c r="H238" s="923" t="s"/>
    </row>
    <row r="239" spans="1:8">
      <c r="A239" s="630">
        <v>45996</v>
      </c>
      <c r="B239" s="1124" t="s">
        <v>4579</v>
      </c>
      <c r="C239" s="1126" t="s">
        <v>5236</v>
      </c>
      <c r="D239" s="628" t="s">
        <v>5163</v>
      </c>
      <c r="E239" s="629">
        <v>1</v>
      </c>
      <c r="F239" s="167" t="s">
        <v>28</v>
      </c>
      <c r="G239" s="630">
        <v>46003</v>
      </c>
      <c r="H239" s="607" t="s"/>
    </row>
    <row r="240" spans="1:8">
      <c r="A240" s="630">
        <v>45996</v>
      </c>
      <c r="B240" s="1124" t="s">
        <v>4579</v>
      </c>
      <c r="C240" s="1126" t="s">
        <v>5233</v>
      </c>
      <c r="D240" s="628" t="s">
        <v>5163</v>
      </c>
      <c r="E240" s="629">
        <v>1</v>
      </c>
      <c r="F240" s="167" t="s">
        <v>28</v>
      </c>
      <c r="G240" s="630">
        <v>46003</v>
      </c>
      <c r="H240" s="923" t="s"/>
    </row>
    <row r="241" spans="1:8">
      <c r="A241" s="630">
        <v>45996</v>
      </c>
      <c r="B241" s="1124" t="s">
        <v>4579</v>
      </c>
      <c r="C241" s="1126" t="s">
        <v>5225</v>
      </c>
      <c r="D241" s="628" t="s">
        <v>5163</v>
      </c>
      <c r="E241" s="629">
        <v>1</v>
      </c>
      <c r="F241" s="167" t="s">
        <v>28</v>
      </c>
      <c r="G241" s="630">
        <v>46003</v>
      </c>
      <c r="H241" s="923" t="s"/>
    </row>
    <row r="242" spans="1:8">
      <c r="A242" s="630">
        <v>45996</v>
      </c>
      <c r="B242" s="1124" t="s">
        <v>4579</v>
      </c>
      <c r="C242" s="1126" t="s">
        <v>5242</v>
      </c>
      <c r="D242" s="628" t="s">
        <v>5163</v>
      </c>
      <c r="E242" s="629">
        <v>1</v>
      </c>
      <c r="F242" s="167" t="s">
        <v>28</v>
      </c>
      <c r="G242" s="630">
        <v>46003</v>
      </c>
      <c r="H242" s="923" t="s"/>
    </row>
    <row r="243" spans="1:8">
      <c r="A243" s="1131" t="s"/>
      <c r="B243" s="1132" t="s"/>
      <c r="C243" s="1133" t="s"/>
      <c r="D243" s="1134" t="s"/>
      <c r="E243" s="1135" t="s"/>
      <c r="F243" s="595" t="s"/>
      <c r="G243" s="1131" t="s"/>
      <c r="H243" s="327" t="s"/>
    </row>
    <row r="244" spans="1:8">
      <c r="A244" s="1131" t="s"/>
      <c r="B244" s="1132" t="s"/>
      <c r="C244" s="1133" t="s"/>
      <c r="D244" s="1134" t="s"/>
      <c r="E244" s="1135" t="s"/>
      <c r="F244" s="595" t="s"/>
      <c r="G244" s="1131" t="s"/>
      <c r="H244" s="327" t="s"/>
    </row>
    <row r="245" spans="1:8">
      <c r="A245" s="5" t="s"/>
      <c r="B245" s="5" t="s">
        <v>5254</v>
      </c>
      <c r="C245" s="6" t="s"/>
      <c r="D245" s="6" t="s"/>
      <c r="E245" s="6" t="s"/>
      <c r="F245" s="6" t="s"/>
      <c r="G245" s="6" t="s"/>
      <c r="H245" s="6" t="s"/>
    </row>
    <row r="246" spans="1:8">
      <c r="A246" s="115" t="s">
        <v>2</v>
      </c>
      <c r="B246" s="115" t="s">
        <v>3</v>
      </c>
      <c r="C246" s="1023" t="s">
        <v>4</v>
      </c>
      <c r="D246" s="115" t="s">
        <v>5</v>
      </c>
      <c r="E246" s="115" t="s">
        <v>6</v>
      </c>
      <c r="F246" s="115" t="s">
        <v>7</v>
      </c>
      <c r="G246" s="115" t="s">
        <v>8</v>
      </c>
      <c r="H246" s="115" t="s">
        <v>9</v>
      </c>
    </row>
    <row r="247" spans="1:8">
      <c r="A247" s="630">
        <v>46003</v>
      </c>
      <c r="B247" s="921" t="s">
        <v>4579</v>
      </c>
      <c r="C247" s="1130" t="s">
        <v>5205</v>
      </c>
      <c r="D247" s="628" t="s">
        <v>5163</v>
      </c>
      <c r="E247" s="629">
        <v>1</v>
      </c>
      <c r="F247" s="167" t="s">
        <v>13</v>
      </c>
      <c r="G247" s="630">
        <v>46003</v>
      </c>
      <c r="H247" s="923" t="s"/>
    </row>
    <row r="248" spans="1:8">
      <c r="A248" s="630">
        <v>46003</v>
      </c>
      <c r="B248" s="921" t="s">
        <v>4579</v>
      </c>
      <c r="C248" s="1130" t="s">
        <v>5255</v>
      </c>
      <c r="D248" s="628" t="s">
        <v>5163</v>
      </c>
      <c r="E248" s="629">
        <v>1</v>
      </c>
      <c r="F248" s="167" t="s">
        <v>13</v>
      </c>
      <c r="G248" s="630">
        <v>46003</v>
      </c>
      <c r="H248" s="923" t="s"/>
    </row>
    <row r="249" spans="1:8">
      <c r="A249" s="630">
        <v>46003</v>
      </c>
      <c r="B249" s="921" t="s">
        <v>4579</v>
      </c>
      <c r="C249" s="1130" t="s">
        <v>5256</v>
      </c>
      <c r="D249" s="628" t="s">
        <v>5163</v>
      </c>
      <c r="E249" s="629">
        <v>1</v>
      </c>
      <c r="F249" s="167" t="s">
        <v>13</v>
      </c>
      <c r="G249" s="630">
        <v>46003</v>
      </c>
      <c r="H249" s="923" t="s"/>
    </row>
    <row r="250" spans="1:8">
      <c r="A250" s="630">
        <v>46003</v>
      </c>
      <c r="B250" s="921" t="s">
        <v>4579</v>
      </c>
      <c r="C250" s="1130" t="s">
        <v>5257</v>
      </c>
      <c r="D250" s="628" t="s">
        <v>5163</v>
      </c>
      <c r="E250" s="629">
        <v>1</v>
      </c>
      <c r="F250" s="167" t="s">
        <v>13</v>
      </c>
      <c r="G250" s="630">
        <v>46003</v>
      </c>
      <c r="H250" s="923" t="s"/>
    </row>
    <row r="251" spans="1:8">
      <c r="A251" s="630">
        <v>46003</v>
      </c>
      <c r="B251" s="921" t="s">
        <v>4579</v>
      </c>
      <c r="C251" s="1130" t="s">
        <v>5165</v>
      </c>
      <c r="D251" s="628" t="s">
        <v>5163</v>
      </c>
      <c r="E251" s="629">
        <v>1</v>
      </c>
      <c r="F251" s="167" t="s">
        <v>13</v>
      </c>
      <c r="G251" s="630">
        <v>46003</v>
      </c>
      <c r="H251" s="923" t="s"/>
    </row>
    <row r="252" spans="1:8">
      <c r="A252" s="630">
        <v>46003</v>
      </c>
      <c r="B252" s="921" t="s">
        <v>4579</v>
      </c>
      <c r="C252" s="1130" t="s">
        <v>5164</v>
      </c>
      <c r="D252" s="628" t="s">
        <v>5163</v>
      </c>
      <c r="E252" s="629">
        <v>1</v>
      </c>
      <c r="F252" s="167" t="s">
        <v>13</v>
      </c>
      <c r="G252" s="630">
        <v>46003</v>
      </c>
      <c r="H252" s="923" t="s"/>
    </row>
    <row r="253" spans="1:8">
      <c r="A253" s="630">
        <v>46003</v>
      </c>
      <c r="B253" s="921" t="s">
        <v>4579</v>
      </c>
      <c r="C253" s="1130" t="s">
        <v>5258</v>
      </c>
      <c r="D253" s="628" t="s">
        <v>5163</v>
      </c>
      <c r="E253" s="629">
        <v>1</v>
      </c>
      <c r="F253" s="167" t="s">
        <v>13</v>
      </c>
      <c r="G253" s="630">
        <v>46003</v>
      </c>
      <c r="H253" s="923" t="s"/>
    </row>
    <row r="254" spans="1:8">
      <c r="A254" s="630">
        <v>46003</v>
      </c>
      <c r="B254" s="921" t="s">
        <v>4579</v>
      </c>
      <c r="C254" s="1130" t="s">
        <v>5259</v>
      </c>
      <c r="D254" s="628" t="s">
        <v>5163</v>
      </c>
      <c r="E254" s="629">
        <v>1</v>
      </c>
      <c r="F254" s="167" t="s">
        <v>13</v>
      </c>
      <c r="G254" s="630">
        <v>46003</v>
      </c>
      <c r="H254" s="923" t="s"/>
    </row>
    <row r="255" spans="1:8">
      <c r="A255" s="1131" t="s"/>
      <c r="B255" s="1136" t="s"/>
      <c r="C255" s="1137" t="s"/>
      <c r="D255" s="1134" t="s"/>
      <c r="E255" s="1135" t="s"/>
      <c r="F255" s="595" t="s"/>
      <c r="G255" s="1131" t="s"/>
      <c r="H255" s="327" t="s"/>
    </row>
    <row r="257" spans="1:8">
      <c r="A257" s="441" t="s"/>
      <c r="B257" s="451" t="s">
        <v>3306</v>
      </c>
      <c r="C257" s="320" t="s"/>
      <c r="D257" s="320" t="s"/>
      <c r="E257" s="320" t="s"/>
      <c r="F257" s="320" t="s"/>
      <c r="G257" s="320" t="s"/>
      <c r="H257" s="320" t="s"/>
    </row>
    <row r="258" spans="1:8">
      <c r="A258" s="115" t="s">
        <v>2</v>
      </c>
      <c r="B258" s="116" t="s">
        <v>3</v>
      </c>
      <c r="C258" s="116" t="s">
        <v>16</v>
      </c>
      <c r="D258" s="116" t="s">
        <v>5</v>
      </c>
      <c r="E258" s="116" t="s">
        <v>17</v>
      </c>
      <c r="F258" s="116" t="s">
        <v>7</v>
      </c>
      <c r="G258" s="116" t="s">
        <v>18</v>
      </c>
      <c r="H258" s="116" t="s">
        <v>9</v>
      </c>
    </row>
    <row r="259" spans="1:8">
      <c r="A259" s="634">
        <v>46003</v>
      </c>
      <c r="B259" s="921" t="s">
        <v>4579</v>
      </c>
      <c r="C259" s="1024" t="s">
        <v>5162</v>
      </c>
      <c r="D259" s="628" t="s">
        <v>5163</v>
      </c>
      <c r="E259" s="629">
        <v>1</v>
      </c>
      <c r="F259" s="167" t="s">
        <v>28</v>
      </c>
      <c r="G259" s="630">
        <v>46003</v>
      </c>
      <c r="H259" s="923" t="s"/>
    </row>
    <row r="260" spans="1:8">
      <c r="A260" s="634">
        <v>46003</v>
      </c>
      <c r="B260" s="921" t="s">
        <v>4579</v>
      </c>
      <c r="C260" s="1024" t="s">
        <v>5165</v>
      </c>
      <c r="D260" s="628" t="s">
        <v>5163</v>
      </c>
      <c r="E260" s="629">
        <v>1</v>
      </c>
      <c r="F260" s="167" t="s">
        <v>28</v>
      </c>
      <c r="G260" s="630">
        <v>46003</v>
      </c>
      <c r="H260" s="607" t="s"/>
    </row>
    <row r="261" spans="1:8">
      <c r="A261" s="634">
        <v>46003</v>
      </c>
      <c r="B261" s="1124" t="s">
        <v>4579</v>
      </c>
      <c r="C261" s="1024" t="s">
        <v>5164</v>
      </c>
      <c r="D261" s="628" t="s">
        <v>5163</v>
      </c>
      <c r="E261" s="629">
        <v>1</v>
      </c>
      <c r="F261" s="167" t="s">
        <v>28</v>
      </c>
      <c r="G261" s="630">
        <v>46003</v>
      </c>
      <c r="H261" s="923" t="s"/>
    </row>
    <row r="262" spans="1:8">
      <c r="A262" s="634">
        <v>46003</v>
      </c>
      <c r="B262" s="1124" t="s">
        <v>4579</v>
      </c>
      <c r="C262" s="1126" t="s">
        <v>5236</v>
      </c>
      <c r="D262" s="628" t="s">
        <v>5163</v>
      </c>
      <c r="E262" s="629">
        <v>1</v>
      </c>
      <c r="F262" s="167" t="s">
        <v>28</v>
      </c>
      <c r="G262" s="630">
        <v>46003</v>
      </c>
      <c r="H262" s="607" t="s"/>
    </row>
    <row r="263" spans="1:8">
      <c r="A263" s="634">
        <v>46003</v>
      </c>
      <c r="B263" s="1124" t="s">
        <v>4579</v>
      </c>
      <c r="C263" s="1126" t="s">
        <v>5233</v>
      </c>
      <c r="D263" s="628" t="s">
        <v>5163</v>
      </c>
      <c r="E263" s="629">
        <v>1</v>
      </c>
      <c r="F263" s="167" t="s">
        <v>28</v>
      </c>
      <c r="G263" s="630">
        <v>46003</v>
      </c>
      <c r="H263" s="923" t="s"/>
    </row>
    <row r="264" spans="1:8">
      <c r="A264" s="634">
        <v>46003</v>
      </c>
      <c r="B264" s="1124" t="s">
        <v>4579</v>
      </c>
      <c r="C264" s="1126" t="s">
        <v>5225</v>
      </c>
      <c r="D264" s="628" t="s">
        <v>5163</v>
      </c>
      <c r="E264" s="629">
        <v>1</v>
      </c>
      <c r="F264" s="167" t="s">
        <v>28</v>
      </c>
      <c r="G264" s="630">
        <v>46003</v>
      </c>
      <c r="H264" s="923" t="s"/>
    </row>
    <row r="265" spans="1:8">
      <c r="A265" s="634">
        <v>46003</v>
      </c>
      <c r="B265" s="1124" t="s">
        <v>4579</v>
      </c>
      <c r="C265" s="1126" t="s">
        <v>5242</v>
      </c>
      <c r="D265" s="628" t="s">
        <v>5163</v>
      </c>
      <c r="E265" s="629">
        <v>1</v>
      </c>
      <c r="F265" s="167" t="s">
        <v>28</v>
      </c>
      <c r="G265" s="630">
        <v>46003</v>
      </c>
      <c r="H265" s="923" t="s"/>
    </row>
    <row r="266" spans="1:8">
      <c r="A266" s="1131" t="s"/>
      <c r="B266" s="1132" t="s"/>
      <c r="C266" s="1133" t="s"/>
      <c r="D266" s="1134" t="s"/>
      <c r="E266" s="1135" t="s"/>
      <c r="F266" s="595" t="s"/>
      <c r="G266" s="1131" t="s"/>
      <c r="H266" s="327" t="s"/>
    </row>
    <row r="267" spans="1:8">
      <c r="A267" s="5" t="s"/>
      <c r="B267" s="5" t="s">
        <v>5260</v>
      </c>
      <c r="C267" s="7" t="s"/>
      <c r="D267" s="7" t="s"/>
      <c r="E267" s="7" t="s"/>
      <c r="F267" s="41" t="s"/>
      <c r="G267" s="7" t="s"/>
      <c r="H267" s="7" t="s"/>
    </row>
    <row r="268" spans="1:8">
      <c r="A268" s="115" t="s">
        <v>2</v>
      </c>
      <c r="B268" s="115" t="s">
        <v>3</v>
      </c>
      <c r="C268" s="1023" t="s">
        <v>4</v>
      </c>
      <c r="D268" s="115" t="s">
        <v>5</v>
      </c>
      <c r="E268" s="115" t="s">
        <v>6</v>
      </c>
      <c r="F268" s="115" t="s">
        <v>7</v>
      </c>
      <c r="G268" s="115" t="s">
        <v>8</v>
      </c>
      <c r="H268" s="115" t="s">
        <v>9</v>
      </c>
    </row>
    <row r="269" spans="1:8">
      <c r="A269" s="630">
        <v>46010</v>
      </c>
      <c r="B269" s="921" t="s">
        <v>4579</v>
      </c>
      <c r="C269" s="1130" t="s">
        <v>5205</v>
      </c>
      <c r="D269" s="628" t="s">
        <v>5163</v>
      </c>
      <c r="E269" s="629">
        <v>1</v>
      </c>
      <c r="F269" s="167" t="s">
        <v>13</v>
      </c>
      <c r="G269" s="630">
        <v>46010</v>
      </c>
      <c r="H269" s="923" t="s"/>
    </row>
    <row r="270" spans="1:8">
      <c r="A270" s="630">
        <v>46010</v>
      </c>
      <c r="B270" s="921" t="s">
        <v>4579</v>
      </c>
      <c r="C270" s="1130" t="s">
        <v>5261</v>
      </c>
      <c r="D270" s="628" t="s">
        <v>5163</v>
      </c>
      <c r="E270" s="629">
        <v>1</v>
      </c>
      <c r="F270" s="167" t="s">
        <v>13</v>
      </c>
      <c r="G270" s="630">
        <v>46010</v>
      </c>
      <c r="H270" s="923" t="s"/>
    </row>
    <row r="271" spans="1:8">
      <c r="A271" s="630">
        <v>46010</v>
      </c>
      <c r="B271" s="921" t="s">
        <v>4579</v>
      </c>
      <c r="C271" s="1130" t="s">
        <v>5262</v>
      </c>
      <c r="D271" s="628" t="s">
        <v>5163</v>
      </c>
      <c r="E271" s="629">
        <v>1</v>
      </c>
      <c r="F271" s="167" t="s">
        <v>13</v>
      </c>
      <c r="G271" s="630">
        <v>46010</v>
      </c>
      <c r="H271" s="923" t="s"/>
    </row>
    <row r="272" spans="1:8">
      <c r="A272" s="630">
        <v>46010</v>
      </c>
      <c r="B272" s="921" t="s">
        <v>4579</v>
      </c>
      <c r="C272" s="1130" t="s">
        <v>5263</v>
      </c>
      <c r="D272" s="628" t="s">
        <v>5163</v>
      </c>
      <c r="E272" s="629">
        <v>1</v>
      </c>
      <c r="F272" s="167" t="s">
        <v>13</v>
      </c>
      <c r="G272" s="630">
        <v>46010</v>
      </c>
      <c r="H272" s="923" t="s"/>
    </row>
    <row r="273" spans="1:8">
      <c r="A273" s="630">
        <v>46010</v>
      </c>
      <c r="B273" s="921" t="s">
        <v>4579</v>
      </c>
      <c r="C273" s="1130" t="s">
        <v>5264</v>
      </c>
      <c r="D273" s="628" t="s">
        <v>5163</v>
      </c>
      <c r="E273" s="629">
        <v>1</v>
      </c>
      <c r="F273" s="167" t="s">
        <v>13</v>
      </c>
      <c r="G273" s="630">
        <v>46010</v>
      </c>
      <c r="H273" s="923" t="s"/>
    </row>
    <row r="274" spans="1:8">
      <c r="A274" s="630">
        <v>46010</v>
      </c>
      <c r="B274" s="921" t="s">
        <v>4579</v>
      </c>
      <c r="C274" s="1130" t="s">
        <v>5265</v>
      </c>
      <c r="D274" s="628" t="s">
        <v>5163</v>
      </c>
      <c r="E274" s="629">
        <v>1</v>
      </c>
      <c r="F274" s="167" t="s">
        <v>13</v>
      </c>
      <c r="G274" s="630">
        <v>46010</v>
      </c>
      <c r="H274" s="923" t="s"/>
    </row>
    <row r="275" spans="1:8">
      <c r="A275" s="630">
        <v>46010</v>
      </c>
      <c r="B275" s="921" t="s">
        <v>4579</v>
      </c>
      <c r="C275" s="1130" t="s">
        <v>5266</v>
      </c>
      <c r="D275" s="628" t="s">
        <v>5163</v>
      </c>
      <c r="E275" s="629">
        <v>1</v>
      </c>
      <c r="F275" s="167" t="s">
        <v>13</v>
      </c>
      <c r="G275" s="630">
        <v>46010</v>
      </c>
      <c r="H275" s="923" t="s"/>
    </row>
    <row r="276" spans="1:8">
      <c r="A276" s="630">
        <v>46010</v>
      </c>
      <c r="B276" s="921" t="s">
        <v>4579</v>
      </c>
      <c r="C276" s="1130" t="s">
        <v>5267</v>
      </c>
      <c r="D276" s="628" t="s">
        <v>5163</v>
      </c>
      <c r="E276" s="629">
        <v>1</v>
      </c>
      <c r="F276" s="167" t="s">
        <v>13</v>
      </c>
      <c r="G276" s="630">
        <v>46010</v>
      </c>
      <c r="H276" s="923" t="s"/>
    </row>
    <row r="277" spans="1:8">
      <c r="A277" s="630">
        <v>46010</v>
      </c>
      <c r="B277" s="921" t="s">
        <v>4579</v>
      </c>
      <c r="C277" s="1130" t="s">
        <v>5268</v>
      </c>
      <c r="D277" s="628" t="s">
        <v>5163</v>
      </c>
      <c r="E277" s="629">
        <v>1</v>
      </c>
      <c r="F277" s="167" t="s">
        <v>13</v>
      </c>
      <c r="G277" s="630">
        <v>46010</v>
      </c>
      <c r="H277" s="923" t="s"/>
    </row>
    <row r="278" spans="1:8">
      <c r="A278" s="630">
        <v>46010</v>
      </c>
      <c r="B278" s="921" t="s">
        <v>4579</v>
      </c>
      <c r="C278" s="1130" t="s">
        <v>5165</v>
      </c>
      <c r="D278" s="628" t="s">
        <v>5163</v>
      </c>
      <c r="E278" s="629">
        <v>1</v>
      </c>
      <c r="F278" s="167" t="s">
        <v>13</v>
      </c>
      <c r="G278" s="630">
        <v>46010</v>
      </c>
      <c r="H278" s="923" t="s"/>
    </row>
    <row r="279" spans="1:8">
      <c r="A279" s="630">
        <v>46010</v>
      </c>
      <c r="B279" s="921" t="s">
        <v>4579</v>
      </c>
      <c r="C279" s="1130" t="s">
        <v>5164</v>
      </c>
      <c r="D279" s="628" t="s">
        <v>5163</v>
      </c>
      <c r="E279" s="629">
        <v>1</v>
      </c>
      <c r="F279" s="167" t="s">
        <v>13</v>
      </c>
      <c r="G279" s="630">
        <v>46010</v>
      </c>
      <c r="H279" s="923" t="s"/>
    </row>
    <row r="280" spans="1:8">
      <c r="A280" s="1131" t="s"/>
      <c r="B280" s="1136" t="s"/>
      <c r="C280" s="1137" t="s"/>
      <c r="D280" s="1134" t="s"/>
      <c r="E280" s="1135" t="s"/>
      <c r="F280" s="595" t="s"/>
      <c r="G280" s="1131" t="s"/>
      <c r="H280" s="327" t="s"/>
    </row>
    <row r="282" spans="1:8">
      <c r="A282" s="441" t="s"/>
      <c r="B282" s="451" t="s">
        <v>3311</v>
      </c>
      <c r="C282" s="320" t="s"/>
      <c r="D282" s="320" t="s"/>
      <c r="E282" s="320" t="s"/>
      <c r="F282" s="320" t="s"/>
      <c r="G282" s="320" t="s"/>
      <c r="H282" s="320" t="s"/>
    </row>
    <row r="283" spans="1:8">
      <c r="A283" s="115" t="s">
        <v>2</v>
      </c>
      <c r="B283" s="116" t="s">
        <v>3</v>
      </c>
      <c r="C283" s="116" t="s">
        <v>16</v>
      </c>
      <c r="D283" s="116" t="s">
        <v>5</v>
      </c>
      <c r="E283" s="116" t="s">
        <v>17</v>
      </c>
      <c r="F283" s="116" t="s">
        <v>7</v>
      </c>
      <c r="G283" s="116" t="s">
        <v>18</v>
      </c>
      <c r="H283" s="116" t="s">
        <v>9</v>
      </c>
    </row>
    <row r="284" spans="1:8">
      <c r="A284" s="634">
        <v>46010</v>
      </c>
      <c r="B284" s="921" t="s">
        <v>4579</v>
      </c>
      <c r="C284" s="1024" t="s">
        <v>5162</v>
      </c>
      <c r="D284" s="628" t="s">
        <v>5163</v>
      </c>
      <c r="E284" s="629">
        <v>1</v>
      </c>
      <c r="F284" s="167" t="s">
        <v>28</v>
      </c>
      <c r="G284" s="630">
        <v>46017</v>
      </c>
      <c r="H284" s="923" t="s"/>
    </row>
    <row r="285" spans="1:8">
      <c r="A285" s="634">
        <v>46010</v>
      </c>
      <c r="B285" s="921" t="s">
        <v>4579</v>
      </c>
      <c r="C285" s="1024" t="s">
        <v>5165</v>
      </c>
      <c r="D285" s="628" t="s">
        <v>5163</v>
      </c>
      <c r="E285" s="629">
        <v>1</v>
      </c>
      <c r="F285" s="167" t="s">
        <v>28</v>
      </c>
      <c r="G285" s="630">
        <v>46017</v>
      </c>
      <c r="H285" s="607" t="s"/>
    </row>
    <row r="286" spans="1:8">
      <c r="A286" s="634">
        <v>46010</v>
      </c>
      <c r="B286" s="1124" t="s">
        <v>4579</v>
      </c>
      <c r="C286" s="1024" t="s">
        <v>5164</v>
      </c>
      <c r="D286" s="628" t="s">
        <v>5163</v>
      </c>
      <c r="E286" s="629">
        <v>1</v>
      </c>
      <c r="F286" s="167" t="s">
        <v>28</v>
      </c>
      <c r="G286" s="630">
        <v>46017</v>
      </c>
      <c r="H286" s="923" t="s"/>
    </row>
    <row r="287" spans="1:8">
      <c r="A287" s="634">
        <v>46010</v>
      </c>
      <c r="B287" s="1124" t="s">
        <v>4579</v>
      </c>
      <c r="C287" s="1126" t="s">
        <v>5236</v>
      </c>
      <c r="D287" s="628" t="s">
        <v>5163</v>
      </c>
      <c r="E287" s="629">
        <v>1</v>
      </c>
      <c r="F287" s="167" t="s">
        <v>28</v>
      </c>
      <c r="G287" s="630">
        <v>46017</v>
      </c>
      <c r="H287" s="607" t="s"/>
    </row>
    <row r="288" spans="1:8">
      <c r="A288" s="634">
        <v>46010</v>
      </c>
      <c r="B288" s="1124" t="s">
        <v>4579</v>
      </c>
      <c r="C288" s="1126" t="s">
        <v>5233</v>
      </c>
      <c r="D288" s="628" t="s">
        <v>5163</v>
      </c>
      <c r="E288" s="629">
        <v>1</v>
      </c>
      <c r="F288" s="167" t="s">
        <v>28</v>
      </c>
      <c r="G288" s="630">
        <v>46017</v>
      </c>
      <c r="H288" s="923" t="s"/>
    </row>
    <row r="289" spans="1:8">
      <c r="A289" s="634">
        <v>46010</v>
      </c>
      <c r="B289" s="1124" t="s">
        <v>4579</v>
      </c>
      <c r="C289" s="1126" t="s">
        <v>5225</v>
      </c>
      <c r="D289" s="628" t="s">
        <v>5163</v>
      </c>
      <c r="E289" s="629">
        <v>1</v>
      </c>
      <c r="F289" s="167" t="s">
        <v>28</v>
      </c>
      <c r="G289" s="630">
        <v>46017</v>
      </c>
      <c r="H289" s="923" t="s"/>
    </row>
    <row r="290" spans="1:8">
      <c r="A290" s="634">
        <v>46010</v>
      </c>
      <c r="B290" s="1124" t="s">
        <v>4579</v>
      </c>
      <c r="C290" s="1126" t="s">
        <v>5242</v>
      </c>
      <c r="D290" s="628" t="s">
        <v>5163</v>
      </c>
      <c r="E290" s="629">
        <v>1</v>
      </c>
      <c r="F290" s="167" t="s">
        <v>28</v>
      </c>
      <c r="G290" s="630">
        <v>46017</v>
      </c>
      <c r="H290" s="923" t="s"/>
    </row>
    <row r="291" spans="1:8">
      <c r="A291" s="659" t="s"/>
      <c r="B291" s="1132" t="s"/>
      <c r="C291" s="1133" t="s"/>
      <c r="D291" s="1134" t="s"/>
      <c r="E291" s="1135" t="s"/>
      <c r="F291" s="595" t="s"/>
      <c r="G291" s="1131" t="s"/>
      <c r="H291" s="327" t="s"/>
    </row>
    <row r="292" spans="1:8">
      <c r="A292" s="1138" t="s"/>
      <c r="B292" s="1139" t="s"/>
      <c r="C292" s="1133" t="s"/>
      <c r="D292" s="1134" t="s"/>
      <c r="E292" s="1135" t="s"/>
      <c r="F292" s="595" t="s"/>
      <c r="G292" s="1131" t="s"/>
      <c r="H292" s="327" t="s"/>
    </row>
    <row r="293" spans="1:8">
      <c r="A293" s="5" t="s"/>
      <c r="B293" s="5" t="s">
        <v>5269</v>
      </c>
      <c r="C293" s="7" t="s"/>
      <c r="D293" s="7" t="s"/>
      <c r="E293" s="7" t="s"/>
      <c r="F293" s="41" t="s"/>
      <c r="G293" s="7" t="s"/>
      <c r="H293" s="7" t="s"/>
    </row>
    <row r="294" spans="1:8">
      <c r="A294" s="115" t="s">
        <v>2</v>
      </c>
      <c r="B294" s="115" t="s">
        <v>3</v>
      </c>
      <c r="C294" s="1023" t="s">
        <v>4</v>
      </c>
      <c r="D294" s="115" t="s">
        <v>5</v>
      </c>
      <c r="E294" s="115" t="s">
        <v>6</v>
      </c>
      <c r="F294" s="115" t="s">
        <v>7</v>
      </c>
      <c r="G294" s="115" t="s">
        <v>8</v>
      </c>
      <c r="H294" s="115" t="s">
        <v>9</v>
      </c>
    </row>
    <row r="295" spans="1:8">
      <c r="A295" s="630">
        <v>46010</v>
      </c>
      <c r="B295" s="921" t="s">
        <v>4579</v>
      </c>
      <c r="C295" s="1130" t="s">
        <v>5205</v>
      </c>
      <c r="D295" s="628" t="s">
        <v>5163</v>
      </c>
      <c r="E295" s="629">
        <v>1</v>
      </c>
      <c r="F295" s="167" t="s">
        <v>13</v>
      </c>
      <c r="G295" s="630">
        <v>46010</v>
      </c>
      <c r="H295" s="923" t="s"/>
    </row>
    <row r="296" spans="1:8">
      <c r="A296" s="630">
        <v>46010</v>
      </c>
      <c r="B296" s="921" t="s">
        <v>4579</v>
      </c>
      <c r="C296" s="1130" t="s">
        <v>5270</v>
      </c>
      <c r="D296" s="628" t="s">
        <v>5163</v>
      </c>
      <c r="E296" s="629">
        <v>1</v>
      </c>
      <c r="F296" s="167" t="s">
        <v>13</v>
      </c>
      <c r="G296" s="630">
        <v>46010</v>
      </c>
      <c r="H296" s="923" t="s"/>
    </row>
    <row r="297" spans="1:8">
      <c r="A297" s="630">
        <v>46010</v>
      </c>
      <c r="B297" s="921" t="s">
        <v>4579</v>
      </c>
      <c r="C297" s="1130" t="s">
        <v>5271</v>
      </c>
      <c r="D297" s="628" t="s">
        <v>5163</v>
      </c>
      <c r="E297" s="629">
        <v>1</v>
      </c>
      <c r="F297" s="167" t="s">
        <v>13</v>
      </c>
      <c r="G297" s="630">
        <v>46010</v>
      </c>
      <c r="H297" s="923" t="s"/>
    </row>
    <row r="298" spans="1:8">
      <c r="A298" s="630">
        <v>46010</v>
      </c>
      <c r="B298" s="921" t="s">
        <v>4579</v>
      </c>
      <c r="C298" s="1130" t="s">
        <v>5272</v>
      </c>
      <c r="D298" s="628" t="s">
        <v>5163</v>
      </c>
      <c r="E298" s="629">
        <v>1</v>
      </c>
      <c r="F298" s="167" t="s">
        <v>13</v>
      </c>
      <c r="G298" s="630">
        <v>46010</v>
      </c>
      <c r="H298" s="923" t="s"/>
    </row>
    <row r="299" spans="1:8">
      <c r="A299" s="630">
        <v>46010</v>
      </c>
      <c r="B299" s="921" t="s">
        <v>4579</v>
      </c>
      <c r="C299" s="1130" t="s">
        <v>5273</v>
      </c>
      <c r="D299" s="628" t="s">
        <v>5163</v>
      </c>
      <c r="E299" s="629">
        <v>1</v>
      </c>
      <c r="F299" s="167" t="s">
        <v>13</v>
      </c>
      <c r="G299" s="630">
        <v>46010</v>
      </c>
      <c r="H299" s="923" t="s"/>
    </row>
    <row r="300" spans="1:8">
      <c r="A300" s="630">
        <v>46010</v>
      </c>
      <c r="B300" s="921" t="s">
        <v>4579</v>
      </c>
      <c r="C300" s="1130" t="s">
        <v>5274</v>
      </c>
      <c r="D300" s="628" t="s">
        <v>5163</v>
      </c>
      <c r="E300" s="629">
        <v>1</v>
      </c>
      <c r="F300" s="167" t="s">
        <v>13</v>
      </c>
      <c r="G300" s="630">
        <v>46010</v>
      </c>
      <c r="H300" s="923" t="s"/>
    </row>
    <row r="301" spans="1:8">
      <c r="A301" s="630">
        <v>46010</v>
      </c>
      <c r="B301" s="921" t="s">
        <v>4579</v>
      </c>
      <c r="C301" s="1130" t="s">
        <v>5275</v>
      </c>
      <c r="D301" s="628" t="s">
        <v>5163</v>
      </c>
      <c r="E301" s="629">
        <v>1</v>
      </c>
      <c r="F301" s="167" t="s">
        <v>13</v>
      </c>
      <c r="G301" s="630">
        <v>46010</v>
      </c>
      <c r="H301" s="923" t="s"/>
    </row>
    <row r="302" spans="1:8">
      <c r="A302" s="630">
        <v>46010</v>
      </c>
      <c r="B302" s="921" t="s">
        <v>4579</v>
      </c>
      <c r="C302" s="1130" t="s">
        <v>5267</v>
      </c>
      <c r="D302" s="628" t="s">
        <v>5163</v>
      </c>
      <c r="E302" s="629">
        <v>1</v>
      </c>
      <c r="F302" s="167" t="s">
        <v>13</v>
      </c>
      <c r="G302" s="630">
        <v>46010</v>
      </c>
      <c r="H302" s="923" t="s"/>
    </row>
    <row r="303" spans="1:8">
      <c r="A303" s="630">
        <v>46010</v>
      </c>
      <c r="B303" s="921" t="s">
        <v>4579</v>
      </c>
      <c r="C303" s="1130" t="s">
        <v>5268</v>
      </c>
      <c r="D303" s="628" t="s">
        <v>5163</v>
      </c>
      <c r="E303" s="629">
        <v>1</v>
      </c>
      <c r="F303" s="167" t="s">
        <v>13</v>
      </c>
      <c r="G303" s="630">
        <v>46010</v>
      </c>
      <c r="H303" s="923" t="s"/>
    </row>
    <row r="304" spans="1:8">
      <c r="A304" s="630">
        <v>46010</v>
      </c>
      <c r="B304" s="921" t="s">
        <v>4579</v>
      </c>
      <c r="C304" s="1130" t="s">
        <v>5165</v>
      </c>
      <c r="D304" s="628" t="s">
        <v>5163</v>
      </c>
      <c r="E304" s="629">
        <v>1</v>
      </c>
      <c r="F304" s="167" t="s">
        <v>13</v>
      </c>
      <c r="G304" s="630">
        <v>46010</v>
      </c>
      <c r="H304" s="923" t="s"/>
    </row>
    <row r="305" spans="1:8">
      <c r="A305" s="630">
        <v>46010</v>
      </c>
      <c r="B305" s="921" t="s">
        <v>4579</v>
      </c>
      <c r="C305" s="1130" t="s">
        <v>5164</v>
      </c>
      <c r="D305" s="628" t="s">
        <v>5163</v>
      </c>
      <c r="E305" s="629">
        <v>1</v>
      </c>
      <c r="F305" s="167" t="s">
        <v>13</v>
      </c>
      <c r="G305" s="630">
        <v>46010</v>
      </c>
      <c r="H305" s="923" t="s"/>
    </row>
    <row r="306" spans="1:8">
      <c r="A306" s="1131" t="s"/>
      <c r="B306" s="1136" t="s"/>
      <c r="C306" s="1137" t="s"/>
      <c r="D306" s="1134" t="s"/>
      <c r="E306" s="1135" t="s"/>
      <c r="F306" s="595" t="s"/>
      <c r="G306" s="1131" t="s"/>
      <c r="H306" s="327" t="s"/>
    </row>
    <row r="308" spans="1:8">
      <c r="A308" s="441" t="s"/>
      <c r="B308" s="451" t="s">
        <v>3311</v>
      </c>
      <c r="C308" s="354" t="s"/>
      <c r="D308" s="354" t="s"/>
      <c r="E308" s="354" t="s"/>
      <c r="F308" s="183" t="s"/>
      <c r="G308" s="354" t="s"/>
      <c r="H308" s="354" t="s"/>
    </row>
    <row r="309" spans="1:8">
      <c r="A309" s="115" t="s">
        <v>2</v>
      </c>
      <c r="B309" s="116" t="s">
        <v>3</v>
      </c>
      <c r="C309" s="116" t="s">
        <v>16</v>
      </c>
      <c r="D309" s="116" t="s">
        <v>5</v>
      </c>
      <c r="E309" s="116" t="s">
        <v>17</v>
      </c>
      <c r="F309" s="116" t="s">
        <v>7</v>
      </c>
      <c r="G309" s="116" t="s">
        <v>18</v>
      </c>
      <c r="H309" s="116" t="s">
        <v>9</v>
      </c>
    </row>
    <row r="310" spans="1:8">
      <c r="A310" s="634">
        <v>46010</v>
      </c>
      <c r="B310" s="921" t="s">
        <v>4579</v>
      </c>
      <c r="C310" s="1024" t="s">
        <v>5162</v>
      </c>
      <c r="D310" s="628" t="s">
        <v>5163</v>
      </c>
      <c r="E310" s="629">
        <v>1</v>
      </c>
      <c r="F310" s="167" t="s">
        <v>28</v>
      </c>
      <c r="G310" s="630">
        <v>46017</v>
      </c>
      <c r="H310" s="923" t="s"/>
    </row>
    <row r="311" spans="1:8">
      <c r="A311" s="634">
        <v>46010</v>
      </c>
      <c r="B311" s="921" t="s">
        <v>4579</v>
      </c>
      <c r="C311" s="1024" t="s">
        <v>5165</v>
      </c>
      <c r="D311" s="628" t="s">
        <v>5163</v>
      </c>
      <c r="E311" s="629">
        <v>1</v>
      </c>
      <c r="F311" s="167" t="s">
        <v>28</v>
      </c>
      <c r="G311" s="630">
        <v>46017</v>
      </c>
      <c r="H311" s="607" t="s"/>
    </row>
    <row r="312" spans="1:8">
      <c r="A312" s="634">
        <v>46010</v>
      </c>
      <c r="B312" s="1124" t="s">
        <v>4579</v>
      </c>
      <c r="C312" s="1024" t="s">
        <v>5164</v>
      </c>
      <c r="D312" s="628" t="s">
        <v>5163</v>
      </c>
      <c r="E312" s="629">
        <v>1</v>
      </c>
      <c r="F312" s="167" t="s">
        <v>28</v>
      </c>
      <c r="G312" s="630">
        <v>46017</v>
      </c>
      <c r="H312" s="923" t="s"/>
    </row>
    <row r="313" spans="1:8">
      <c r="A313" s="634">
        <v>46010</v>
      </c>
      <c r="B313" s="1124" t="s">
        <v>4579</v>
      </c>
      <c r="C313" s="1126" t="s">
        <v>5236</v>
      </c>
      <c r="D313" s="628" t="s">
        <v>5163</v>
      </c>
      <c r="E313" s="629">
        <v>1</v>
      </c>
      <c r="F313" s="167" t="s">
        <v>28</v>
      </c>
      <c r="G313" s="630">
        <v>46017</v>
      </c>
      <c r="H313" s="607" t="s"/>
    </row>
    <row r="314" spans="1:8">
      <c r="A314" s="634">
        <v>46010</v>
      </c>
      <c r="B314" s="1124" t="s">
        <v>4579</v>
      </c>
      <c r="C314" s="1126" t="s">
        <v>5233</v>
      </c>
      <c r="D314" s="628" t="s">
        <v>5163</v>
      </c>
      <c r="E314" s="629">
        <v>1</v>
      </c>
      <c r="F314" s="167" t="s">
        <v>28</v>
      </c>
      <c r="G314" s="630">
        <v>46017</v>
      </c>
      <c r="H314" s="923" t="s"/>
    </row>
    <row r="315" spans="1:8">
      <c r="A315" s="634">
        <v>46010</v>
      </c>
      <c r="B315" s="1124" t="s">
        <v>4579</v>
      </c>
      <c r="C315" s="1126" t="s">
        <v>5276</v>
      </c>
      <c r="D315" s="628" t="s">
        <v>5163</v>
      </c>
      <c r="E315" s="629">
        <v>1</v>
      </c>
      <c r="F315" s="167" t="s">
        <v>28</v>
      </c>
      <c r="G315" s="630">
        <v>46017</v>
      </c>
      <c r="H315" s="923" t="s"/>
    </row>
    <row r="316" spans="1:8">
      <c r="A316" s="634">
        <v>46010</v>
      </c>
      <c r="B316" s="1124" t="s">
        <v>4579</v>
      </c>
      <c r="C316" s="1126" t="s">
        <v>5242</v>
      </c>
      <c r="D316" s="628" t="s">
        <v>5163</v>
      </c>
      <c r="E316" s="629">
        <v>1</v>
      </c>
      <c r="F316" s="167" t="s">
        <v>28</v>
      </c>
      <c r="G316" s="630">
        <v>46017</v>
      </c>
      <c r="H316" s="923" t="s"/>
    </row>
    <row r="317" spans="1:8">
      <c r="A317" s="1138" t="s"/>
      <c r="B317" s="1139" t="s"/>
      <c r="C317" s="1133" t="s"/>
      <c r="D317" s="1134" t="s"/>
      <c r="E317" s="1135" t="s"/>
      <c r="F317" s="595" t="s"/>
      <c r="G317" s="1131" t="s"/>
      <c r="H317" s="327" t="s"/>
    </row>
    <row r="318" spans="1:8">
      <c r="A318" s="659" t="s"/>
      <c r="B318" s="1132" t="s"/>
      <c r="C318" s="1133" t="s"/>
      <c r="D318" s="662" t="s"/>
      <c r="E318" s="663" t="s"/>
      <c r="F318" s="664" t="s"/>
      <c r="G318" s="659" t="s"/>
      <c r="H318" s="327" t="s"/>
    </row>
    <row r="319" spans="1:8">
      <c r="A319" s="1140" t="s"/>
      <c r="B319" s="1140" t="s">
        <v>5277</v>
      </c>
      <c r="C319" s="7" t="s"/>
      <c r="D319" s="7" t="s"/>
      <c r="E319" s="7" t="s"/>
      <c r="F319" s="41" t="s"/>
      <c r="G319" s="7" t="s"/>
      <c r="H319" s="7" t="s"/>
    </row>
    <row r="320" spans="1:8">
      <c r="A320" s="726" t="s">
        <v>2</v>
      </c>
      <c r="B320" s="726" t="s">
        <v>3</v>
      </c>
      <c r="C320" s="1141" t="s">
        <v>4</v>
      </c>
      <c r="D320" s="726" t="s">
        <v>5</v>
      </c>
      <c r="E320" s="726" t="s">
        <v>6</v>
      </c>
      <c r="F320" s="726" t="s">
        <v>7</v>
      </c>
      <c r="G320" s="726" t="s">
        <v>8</v>
      </c>
      <c r="H320" s="115" t="s">
        <v>9</v>
      </c>
    </row>
    <row r="321" spans="1:8">
      <c r="A321" s="634">
        <v>46026</v>
      </c>
      <c r="B321" s="1124" t="s">
        <v>4579</v>
      </c>
      <c r="C321" s="1130" t="s">
        <v>5205</v>
      </c>
      <c r="D321" s="641" t="s">
        <v>5163</v>
      </c>
      <c r="E321" s="642">
        <v>1</v>
      </c>
      <c r="F321" s="643" t="s">
        <v>13</v>
      </c>
      <c r="G321" s="634">
        <v>46026</v>
      </c>
      <c r="H321" s="923" t="s"/>
    </row>
    <row r="322" spans="1:8">
      <c r="A322" s="630">
        <v>46026</v>
      </c>
      <c r="B322" s="921" t="s">
        <v>4579</v>
      </c>
      <c r="C322" s="1130" t="s">
        <v>5278</v>
      </c>
      <c r="D322" s="628" t="s">
        <v>5163</v>
      </c>
      <c r="E322" s="629">
        <v>1</v>
      </c>
      <c r="F322" s="167" t="s">
        <v>13</v>
      </c>
      <c r="G322" s="630">
        <v>46026</v>
      </c>
      <c r="H322" s="923" t="s"/>
    </row>
    <row r="323" spans="1:8">
      <c r="A323" s="630">
        <v>46026</v>
      </c>
      <c r="B323" s="921" t="s">
        <v>4579</v>
      </c>
      <c r="C323" s="1130" t="s">
        <v>5279</v>
      </c>
      <c r="D323" s="628" t="s">
        <v>5163</v>
      </c>
      <c r="E323" s="629">
        <v>1</v>
      </c>
      <c r="F323" s="167" t="s">
        <v>13</v>
      </c>
      <c r="G323" s="630">
        <v>46026</v>
      </c>
      <c r="H323" s="923" t="s"/>
    </row>
    <row r="324" spans="1:8">
      <c r="A324" s="630">
        <v>46026</v>
      </c>
      <c r="B324" s="921" t="s">
        <v>4579</v>
      </c>
      <c r="C324" s="1130" t="s">
        <v>5280</v>
      </c>
      <c r="D324" s="628" t="s">
        <v>5163</v>
      </c>
      <c r="E324" s="629">
        <v>1</v>
      </c>
      <c r="F324" s="167" t="s">
        <v>13</v>
      </c>
      <c r="G324" s="630">
        <v>46026</v>
      </c>
      <c r="H324" s="923" t="s"/>
    </row>
    <row r="325" spans="1:8">
      <c r="A325" s="630">
        <v>46026</v>
      </c>
      <c r="B325" s="921" t="s">
        <v>4579</v>
      </c>
      <c r="C325" s="1130" t="s">
        <v>5281</v>
      </c>
      <c r="D325" s="628" t="s">
        <v>5163</v>
      </c>
      <c r="E325" s="629">
        <v>1</v>
      </c>
      <c r="F325" s="167" t="s">
        <v>13</v>
      </c>
      <c r="G325" s="630">
        <v>46026</v>
      </c>
      <c r="H325" s="923" t="s"/>
    </row>
    <row r="326" spans="1:8">
      <c r="A326" s="630">
        <v>46026</v>
      </c>
      <c r="B326" s="921" t="s">
        <v>4579</v>
      </c>
      <c r="C326" s="1130" t="s">
        <v>5282</v>
      </c>
      <c r="D326" s="628" t="s">
        <v>5163</v>
      </c>
      <c r="E326" s="629">
        <v>1</v>
      </c>
      <c r="F326" s="167" t="s">
        <v>13</v>
      </c>
      <c r="G326" s="630">
        <v>46026</v>
      </c>
      <c r="H326" s="923" t="s"/>
    </row>
    <row r="327" spans="1:8">
      <c r="A327" s="630">
        <v>46026</v>
      </c>
      <c r="B327" s="921" t="s">
        <v>4579</v>
      </c>
      <c r="C327" s="1130" t="s">
        <v>5164</v>
      </c>
      <c r="D327" s="628" t="s">
        <v>5163</v>
      </c>
      <c r="E327" s="629">
        <v>1</v>
      </c>
      <c r="F327" s="167" t="s">
        <v>13</v>
      </c>
      <c r="G327" s="630">
        <v>46026</v>
      </c>
      <c r="H327" s="923" t="s"/>
    </row>
    <row r="328" spans="1:8">
      <c r="A328" s="630">
        <v>46026</v>
      </c>
      <c r="B328" s="921" t="s">
        <v>4579</v>
      </c>
      <c r="C328" s="1130" t="s">
        <v>5165</v>
      </c>
      <c r="D328" s="628" t="s">
        <v>5163</v>
      </c>
      <c r="E328" s="629">
        <v>1</v>
      </c>
      <c r="F328" s="167" t="s">
        <v>13</v>
      </c>
      <c r="G328" s="630">
        <v>46026</v>
      </c>
      <c r="H328" s="923" t="s"/>
    </row>
    <row r="329" spans="1:8">
      <c r="A329" s="630">
        <v>46026</v>
      </c>
      <c r="B329" s="921" t="s">
        <v>4579</v>
      </c>
      <c r="C329" s="1130" t="s">
        <v>5283</v>
      </c>
      <c r="D329" s="628" t="s">
        <v>5163</v>
      </c>
      <c r="E329" s="629">
        <v>1</v>
      </c>
      <c r="F329" s="167" t="s">
        <v>13</v>
      </c>
      <c r="G329" s="630">
        <v>46026</v>
      </c>
      <c r="H329" s="923" t="s"/>
    </row>
    <row r="330" spans="1:8">
      <c r="A330" s="1131" t="s"/>
      <c r="B330" s="1136" t="s"/>
      <c r="C330" s="1137" t="s"/>
      <c r="D330" s="1134" t="s"/>
      <c r="E330" s="1135" t="s"/>
      <c r="F330" s="595" t="s"/>
      <c r="G330" s="1131" t="s"/>
      <c r="H330" s="327" t="s"/>
    </row>
    <row r="332" spans="1:8">
      <c r="A332" s="441" t="s"/>
      <c r="B332" s="451" t="s">
        <v>3877</v>
      </c>
      <c r="C332" s="320" t="s"/>
      <c r="D332" s="320" t="s"/>
      <c r="E332" s="320" t="s"/>
      <c r="F332" s="320" t="s"/>
      <c r="G332" s="320" t="s"/>
      <c r="H332" s="320" t="s"/>
    </row>
    <row r="333" spans="1:8">
      <c r="A333" s="115" t="s">
        <v>2</v>
      </c>
      <c r="B333" s="116" t="s">
        <v>3</v>
      </c>
      <c r="C333" s="116" t="s">
        <v>16</v>
      </c>
      <c r="D333" s="116" t="s">
        <v>5</v>
      </c>
      <c r="E333" s="116" t="s">
        <v>17</v>
      </c>
      <c r="F333" s="116" t="s">
        <v>7</v>
      </c>
      <c r="G333" s="116" t="s">
        <v>18</v>
      </c>
      <c r="H333" s="116" t="s">
        <v>9</v>
      </c>
    </row>
    <row r="334" spans="1:8">
      <c r="A334" s="630">
        <v>46026</v>
      </c>
      <c r="B334" s="921" t="s">
        <v>4579</v>
      </c>
      <c r="C334" s="1024" t="s">
        <v>5162</v>
      </c>
      <c r="D334" s="628" t="s">
        <v>5163</v>
      </c>
      <c r="E334" s="629">
        <v>1</v>
      </c>
      <c r="F334" s="167" t="s">
        <v>28</v>
      </c>
      <c r="G334" s="630">
        <v>46031</v>
      </c>
      <c r="H334" s="923" t="s"/>
    </row>
    <row r="335" spans="1:8">
      <c r="A335" s="630">
        <v>46026</v>
      </c>
      <c r="B335" s="921" t="s">
        <v>4579</v>
      </c>
      <c r="C335" s="1024" t="s">
        <v>5165</v>
      </c>
      <c r="D335" s="628" t="s">
        <v>5163</v>
      </c>
      <c r="E335" s="629">
        <v>1</v>
      </c>
      <c r="F335" s="167" t="s">
        <v>28</v>
      </c>
      <c r="G335" s="630">
        <v>46031</v>
      </c>
      <c r="H335" s="607" t="s"/>
    </row>
    <row r="336" spans="1:8">
      <c r="A336" s="630">
        <v>46026</v>
      </c>
      <c r="B336" s="1124" t="s">
        <v>4579</v>
      </c>
      <c r="C336" s="1024" t="s">
        <v>5164</v>
      </c>
      <c r="D336" s="628" t="s">
        <v>5163</v>
      </c>
      <c r="E336" s="629">
        <v>1</v>
      </c>
      <c r="F336" s="167" t="s">
        <v>28</v>
      </c>
      <c r="G336" s="630">
        <v>46031</v>
      </c>
      <c r="H336" s="923" t="s"/>
    </row>
    <row r="337" spans="1:8">
      <c r="A337" s="630">
        <v>46026</v>
      </c>
      <c r="B337" s="1124" t="s">
        <v>4579</v>
      </c>
      <c r="C337" s="1126" t="s">
        <v>5236</v>
      </c>
      <c r="D337" s="628" t="s">
        <v>5163</v>
      </c>
      <c r="E337" s="629">
        <v>1</v>
      </c>
      <c r="F337" s="167" t="s">
        <v>28</v>
      </c>
      <c r="G337" s="630">
        <v>46031</v>
      </c>
      <c r="H337" s="607" t="s"/>
    </row>
    <row r="338" spans="1:8">
      <c r="A338" s="630">
        <v>46026</v>
      </c>
      <c r="B338" s="1124" t="s">
        <v>4579</v>
      </c>
      <c r="C338" s="1126" t="s">
        <v>5233</v>
      </c>
      <c r="D338" s="628" t="s">
        <v>5163</v>
      </c>
      <c r="E338" s="629">
        <v>1</v>
      </c>
      <c r="F338" s="167" t="s">
        <v>28</v>
      </c>
      <c r="G338" s="630">
        <v>46031</v>
      </c>
      <c r="H338" s="923" t="s"/>
    </row>
    <row r="339" spans="1:8">
      <c r="A339" s="630">
        <v>46026</v>
      </c>
      <c r="B339" s="1124" t="s">
        <v>4579</v>
      </c>
      <c r="C339" s="1126" t="s">
        <v>5284</v>
      </c>
      <c r="D339" s="628" t="s">
        <v>5163</v>
      </c>
      <c r="E339" s="629">
        <v>1</v>
      </c>
      <c r="F339" s="167" t="s">
        <v>28</v>
      </c>
      <c r="G339" s="630">
        <v>46031</v>
      </c>
      <c r="H339" s="923" t="s"/>
    </row>
    <row r="340" spans="1:8">
      <c r="A340" s="630">
        <v>46026</v>
      </c>
      <c r="B340" s="1124" t="s">
        <v>4579</v>
      </c>
      <c r="C340" s="1126" t="s">
        <v>5285</v>
      </c>
      <c r="D340" s="628" t="s">
        <v>5163</v>
      </c>
      <c r="E340" s="629">
        <v>1</v>
      </c>
      <c r="F340" s="167" t="s">
        <v>28</v>
      </c>
      <c r="G340" s="630">
        <v>46031</v>
      </c>
      <c r="H340" s="923" t="s"/>
    </row>
    <row r="341" spans="1:8">
      <c r="A341" s="1131" t="s"/>
      <c r="B341" s="1132" t="s"/>
      <c r="C341" s="1133" t="s"/>
      <c r="D341" s="1134" t="s"/>
      <c r="E341" s="1135" t="s"/>
      <c r="F341" s="595" t="s"/>
      <c r="G341" s="1131" t="s"/>
      <c r="H341" s="327" t="s"/>
    </row>
    <row r="342" spans="1:8">
      <c r="A342" s="659" t="s"/>
      <c r="B342" s="1132" t="s"/>
      <c r="C342" s="1133" t="s"/>
      <c r="D342" s="1134" t="s"/>
      <c r="E342" s="1135" t="s"/>
      <c r="F342" s="595" t="s"/>
      <c r="G342" s="1131" t="s"/>
      <c r="H342" s="327" t="s"/>
    </row>
    <row r="343" spans="1:8">
      <c r="A343" s="1140" t="s"/>
      <c r="B343" s="1140" t="s">
        <v>5286</v>
      </c>
      <c r="C343" s="7" t="s"/>
      <c r="D343" s="7" t="s"/>
      <c r="E343" s="7" t="s"/>
      <c r="F343" s="41" t="s"/>
      <c r="G343" s="7" t="s"/>
      <c r="H343" s="7" t="s"/>
    </row>
    <row r="344" spans="1:8">
      <c r="A344" s="726" t="s">
        <v>2</v>
      </c>
      <c r="B344" s="726" t="s">
        <v>3</v>
      </c>
      <c r="C344" s="1141" t="s">
        <v>4</v>
      </c>
      <c r="D344" s="726" t="s">
        <v>5</v>
      </c>
      <c r="E344" s="726" t="s">
        <v>6</v>
      </c>
      <c r="F344" s="726" t="s">
        <v>7</v>
      </c>
      <c r="G344" s="726" t="s">
        <v>8</v>
      </c>
      <c r="H344" s="115" t="s">
        <v>9</v>
      </c>
    </row>
    <row r="345" spans="1:8">
      <c r="A345" s="634">
        <v>46031</v>
      </c>
      <c r="B345" s="1124" t="s">
        <v>4579</v>
      </c>
      <c r="C345" s="1130" t="s">
        <v>5205</v>
      </c>
      <c r="D345" s="641" t="s">
        <v>5163</v>
      </c>
      <c r="E345" s="642">
        <v>1</v>
      </c>
      <c r="F345" s="643" t="s">
        <v>13</v>
      </c>
      <c r="G345" s="634">
        <v>46031</v>
      </c>
      <c r="H345" s="923" t="s"/>
    </row>
    <row r="346" spans="1:8">
      <c r="A346" s="634">
        <v>46031</v>
      </c>
      <c r="B346" s="921" t="s">
        <v>4579</v>
      </c>
      <c r="C346" s="1130" t="s">
        <v>5165</v>
      </c>
      <c r="D346" s="628" t="s">
        <v>5163</v>
      </c>
      <c r="E346" s="629">
        <v>1</v>
      </c>
      <c r="F346" s="167" t="s">
        <v>13</v>
      </c>
      <c r="G346" s="634">
        <v>46031</v>
      </c>
      <c r="H346" s="923" t="s"/>
    </row>
    <row r="347" spans="1:8">
      <c r="A347" s="634">
        <v>46031</v>
      </c>
      <c r="B347" s="921" t="s">
        <v>4579</v>
      </c>
      <c r="C347" s="1130" t="s">
        <v>5164</v>
      </c>
      <c r="D347" s="628" t="s">
        <v>5163</v>
      </c>
      <c r="E347" s="629">
        <v>1</v>
      </c>
      <c r="F347" s="167" t="s">
        <v>13</v>
      </c>
      <c r="G347" s="634">
        <v>46031</v>
      </c>
      <c r="H347" s="923" t="s"/>
    </row>
    <row r="348" spans="1:8">
      <c r="A348" s="634">
        <v>46031</v>
      </c>
      <c r="B348" s="921" t="s">
        <v>4579</v>
      </c>
      <c r="C348" s="1130" t="s">
        <v>5287</v>
      </c>
      <c r="D348" s="628" t="s">
        <v>5163</v>
      </c>
      <c r="E348" s="629">
        <v>1</v>
      </c>
      <c r="F348" s="167" t="s">
        <v>13</v>
      </c>
      <c r="G348" s="634">
        <v>46031</v>
      </c>
      <c r="H348" s="923" t="s"/>
    </row>
    <row r="349" spans="1:8">
      <c r="A349" s="634">
        <v>46031</v>
      </c>
      <c r="B349" s="921" t="s">
        <v>4579</v>
      </c>
      <c r="C349" s="1130" t="s">
        <v>5288</v>
      </c>
      <c r="D349" s="628" t="s">
        <v>5163</v>
      </c>
      <c r="E349" s="629">
        <v>1</v>
      </c>
      <c r="F349" s="167" t="s">
        <v>13</v>
      </c>
      <c r="G349" s="634">
        <v>46031</v>
      </c>
      <c r="H349" s="923" t="s"/>
    </row>
    <row r="350" spans="1:8">
      <c r="A350" s="634">
        <v>46031</v>
      </c>
      <c r="B350" s="921" t="s">
        <v>4579</v>
      </c>
      <c r="C350" s="1130" t="s">
        <v>5289</v>
      </c>
      <c r="D350" s="628" t="s">
        <v>5163</v>
      </c>
      <c r="E350" s="629">
        <v>1</v>
      </c>
      <c r="F350" s="167" t="s">
        <v>13</v>
      </c>
      <c r="G350" s="634">
        <v>46031</v>
      </c>
      <c r="H350" s="923" t="s"/>
    </row>
    <row r="351" spans="1:8">
      <c r="A351" s="634">
        <v>46031</v>
      </c>
      <c r="B351" s="921" t="s">
        <v>4579</v>
      </c>
      <c r="C351" s="1130" t="s">
        <v>5290</v>
      </c>
      <c r="D351" s="628" t="s">
        <v>5163</v>
      </c>
      <c r="E351" s="629">
        <v>1</v>
      </c>
      <c r="F351" s="167" t="s">
        <v>13</v>
      </c>
      <c r="G351" s="634">
        <v>46031</v>
      </c>
      <c r="H351" s="923" t="s"/>
    </row>
    <row r="352" spans="1:8">
      <c r="A352" s="634">
        <v>46031</v>
      </c>
      <c r="B352" s="921" t="s">
        <v>4579</v>
      </c>
      <c r="C352" s="1130" t="s">
        <v>5291</v>
      </c>
      <c r="D352" s="628" t="s">
        <v>5163</v>
      </c>
      <c r="E352" s="629">
        <v>1</v>
      </c>
      <c r="F352" s="167" t="s">
        <v>13</v>
      </c>
      <c r="G352" s="634">
        <v>46031</v>
      </c>
      <c r="H352" s="923" t="s"/>
    </row>
    <row r="353" spans="1:8">
      <c r="A353" s="1131" t="s"/>
      <c r="B353" s="1136" t="s"/>
      <c r="C353" s="1137" t="s"/>
      <c r="D353" s="1134" t="s"/>
      <c r="E353" s="1135" t="s"/>
      <c r="F353" s="595" t="s"/>
      <c r="G353" s="1131" t="s"/>
      <c r="H353" s="327" t="s"/>
    </row>
    <row r="355" spans="1:8">
      <c r="A355" s="441" t="s"/>
      <c r="B355" s="451" t="s">
        <v>3571</v>
      </c>
      <c r="C355" s="354" t="s"/>
      <c r="D355" s="354" t="s"/>
      <c r="E355" s="354" t="s"/>
      <c r="F355" s="183" t="s"/>
      <c r="G355" s="354" t="s"/>
      <c r="H355" s="354" t="s"/>
    </row>
    <row r="356" spans="1:8">
      <c r="A356" s="115" t="s">
        <v>2</v>
      </c>
      <c r="B356" s="116" t="s">
        <v>3</v>
      </c>
      <c r="C356" s="116" t="s">
        <v>16</v>
      </c>
      <c r="D356" s="116" t="s">
        <v>5</v>
      </c>
      <c r="E356" s="116" t="s">
        <v>17</v>
      </c>
      <c r="F356" s="116" t="s">
        <v>7</v>
      </c>
      <c r="G356" s="116" t="s">
        <v>18</v>
      </c>
      <c r="H356" s="116" t="s">
        <v>9</v>
      </c>
    </row>
    <row r="357" spans="1:8">
      <c r="A357" s="634">
        <v>46031</v>
      </c>
      <c r="B357" s="921" t="s">
        <v>4579</v>
      </c>
      <c r="C357" s="1024" t="s">
        <v>5162</v>
      </c>
      <c r="D357" s="628" t="s">
        <v>5163</v>
      </c>
      <c r="E357" s="629">
        <v>1</v>
      </c>
      <c r="F357" s="167" t="s">
        <v>28</v>
      </c>
      <c r="G357" s="630">
        <v>46031</v>
      </c>
      <c r="H357" s="923" t="s"/>
    </row>
    <row r="358" spans="1:8">
      <c r="A358" s="634">
        <v>46031</v>
      </c>
      <c r="B358" s="921" t="s">
        <v>4579</v>
      </c>
      <c r="C358" s="1024" t="s">
        <v>5165</v>
      </c>
      <c r="D358" s="628" t="s">
        <v>5163</v>
      </c>
      <c r="E358" s="629">
        <v>1</v>
      </c>
      <c r="F358" s="167" t="s">
        <v>28</v>
      </c>
      <c r="G358" s="630">
        <v>46031</v>
      </c>
      <c r="H358" s="607" t="s"/>
    </row>
    <row r="359" spans="1:8">
      <c r="A359" s="634">
        <v>46031</v>
      </c>
      <c r="B359" s="1124" t="s">
        <v>4579</v>
      </c>
      <c r="C359" s="1024" t="s">
        <v>5164</v>
      </c>
      <c r="D359" s="628" t="s">
        <v>5163</v>
      </c>
      <c r="E359" s="629">
        <v>1</v>
      </c>
      <c r="F359" s="167" t="s">
        <v>28</v>
      </c>
      <c r="G359" s="630">
        <v>46031</v>
      </c>
      <c r="H359" s="923" t="s"/>
    </row>
    <row r="360" spans="1:8">
      <c r="A360" s="634">
        <v>46031</v>
      </c>
      <c r="B360" s="1124" t="s">
        <v>4579</v>
      </c>
      <c r="C360" s="1126" t="s">
        <v>5236</v>
      </c>
      <c r="D360" s="628" t="s">
        <v>5163</v>
      </c>
      <c r="E360" s="629">
        <v>1</v>
      </c>
      <c r="F360" s="167" t="s">
        <v>28</v>
      </c>
      <c r="G360" s="630">
        <v>46031</v>
      </c>
      <c r="H360" s="607" t="s"/>
    </row>
    <row r="361" spans="1:8">
      <c r="A361" s="634">
        <v>46031</v>
      </c>
      <c r="B361" s="1124" t="s">
        <v>4579</v>
      </c>
      <c r="C361" s="1126" t="s">
        <v>5233</v>
      </c>
      <c r="D361" s="628" t="s">
        <v>5163</v>
      </c>
      <c r="E361" s="629">
        <v>1</v>
      </c>
      <c r="F361" s="167" t="s">
        <v>28</v>
      </c>
      <c r="G361" s="630">
        <v>46031</v>
      </c>
      <c r="H361" s="923" t="s"/>
    </row>
    <row r="362" spans="1:8">
      <c r="A362" s="634">
        <v>46031</v>
      </c>
      <c r="B362" s="1124" t="s">
        <v>4579</v>
      </c>
      <c r="C362" s="1126" t="s">
        <v>5284</v>
      </c>
      <c r="D362" s="628" t="s">
        <v>5163</v>
      </c>
      <c r="E362" s="629">
        <v>1</v>
      </c>
      <c r="F362" s="167" t="s">
        <v>28</v>
      </c>
      <c r="G362" s="630">
        <v>46031</v>
      </c>
      <c r="H362" s="923" t="s"/>
    </row>
    <row r="363" spans="1:8">
      <c r="A363" s="634">
        <v>46031</v>
      </c>
      <c r="B363" s="1124" t="s">
        <v>4579</v>
      </c>
      <c r="C363" s="1126" t="s">
        <v>5285</v>
      </c>
      <c r="D363" s="628" t="s">
        <v>5163</v>
      </c>
      <c r="E363" s="629">
        <v>1</v>
      </c>
      <c r="F363" s="167" t="s">
        <v>28</v>
      </c>
      <c r="G363" s="630">
        <v>46031</v>
      </c>
      <c r="H363" s="923" t="s"/>
    </row>
    <row r="364" spans="1:8">
      <c r="A364" s="659" t="s"/>
      <c r="B364" s="1132" t="s"/>
      <c r="C364" s="1133" t="s"/>
      <c r="D364" s="662" t="s"/>
      <c r="E364" s="663" t="s"/>
      <c r="F364" s="664" t="s"/>
      <c r="G364" s="659" t="s"/>
      <c r="H364" s="327" t="s"/>
    </row>
    <row r="365" spans="1:8">
      <c r="A365" s="659" t="s"/>
      <c r="B365" s="1132" t="s"/>
      <c r="C365" s="1133" t="s"/>
      <c r="D365" s="662" t="s"/>
      <c r="E365" s="663" t="s"/>
      <c r="F365" s="664" t="s"/>
      <c r="G365" s="659" t="s"/>
      <c r="H365" s="327" t="s"/>
    </row>
    <row r="366" spans="1:8">
      <c r="A366" s="659" t="s"/>
      <c r="B366" s="1132" t="s"/>
      <c r="C366" s="1133" t="s"/>
      <c r="D366" s="662" t="s"/>
      <c r="E366" s="663" t="s"/>
      <c r="F366" s="664" t="s"/>
      <c r="G366" s="659" t="s"/>
      <c r="H366" s="327" t="s"/>
    </row>
    <row r="367" spans="1:8">
      <c r="A367" s="1140" t="s"/>
      <c r="B367" s="1140" t="s">
        <v>5292</v>
      </c>
      <c r="C367" s="7" t="s"/>
      <c r="D367" s="7" t="s"/>
      <c r="E367" s="7" t="s"/>
      <c r="F367" s="41" t="s"/>
      <c r="G367" s="7" t="s"/>
      <c r="H367" s="7" t="s"/>
    </row>
    <row r="368" spans="1:8">
      <c r="A368" s="726" t="s">
        <v>2</v>
      </c>
      <c r="B368" s="726" t="s">
        <v>3</v>
      </c>
      <c r="C368" s="1141" t="s">
        <v>4</v>
      </c>
      <c r="D368" s="726" t="s">
        <v>5</v>
      </c>
      <c r="E368" s="726" t="s">
        <v>6</v>
      </c>
      <c r="F368" s="726" t="s">
        <v>7</v>
      </c>
      <c r="G368" s="726" t="s">
        <v>8</v>
      </c>
      <c r="H368" s="115" t="s">
        <v>9</v>
      </c>
    </row>
    <row r="369" spans="1:8">
      <c r="A369" s="634">
        <v>46038</v>
      </c>
      <c r="B369" s="1124" t="s">
        <v>4579</v>
      </c>
      <c r="C369" s="1130" t="s">
        <v>5205</v>
      </c>
      <c r="D369" s="641" t="s">
        <v>5163</v>
      </c>
      <c r="E369" s="642">
        <v>1</v>
      </c>
      <c r="F369" s="643" t="s">
        <v>13</v>
      </c>
      <c r="G369" s="634">
        <v>46038</v>
      </c>
      <c r="H369" s="923" t="s"/>
    </row>
    <row r="370" spans="1:8">
      <c r="A370" s="634">
        <v>46038</v>
      </c>
      <c r="B370" s="921" t="s">
        <v>4579</v>
      </c>
      <c r="C370" s="1130" t="s">
        <v>5165</v>
      </c>
      <c r="D370" s="641" t="s">
        <v>5163</v>
      </c>
      <c r="E370" s="642">
        <v>1</v>
      </c>
      <c r="F370" s="643" t="s">
        <v>13</v>
      </c>
      <c r="G370" s="634">
        <v>46038</v>
      </c>
      <c r="H370" s="923" t="s"/>
    </row>
    <row r="371" spans="1:8">
      <c r="A371" s="634">
        <v>46038</v>
      </c>
      <c r="B371" s="921" t="s">
        <v>4579</v>
      </c>
      <c r="C371" s="1130" t="s">
        <v>5164</v>
      </c>
      <c r="D371" s="641" t="s">
        <v>5163</v>
      </c>
      <c r="E371" s="642">
        <v>1</v>
      </c>
      <c r="F371" s="643" t="s">
        <v>13</v>
      </c>
      <c r="G371" s="634">
        <v>46038</v>
      </c>
      <c r="H371" s="923" t="s"/>
    </row>
    <row r="372" spans="1:8">
      <c r="A372" s="634">
        <v>46038</v>
      </c>
      <c r="B372" s="921" t="s">
        <v>4579</v>
      </c>
      <c r="C372" s="1130" t="s">
        <v>5287</v>
      </c>
      <c r="D372" s="641" t="s">
        <v>5163</v>
      </c>
      <c r="E372" s="642">
        <v>1</v>
      </c>
      <c r="F372" s="643" t="s">
        <v>13</v>
      </c>
      <c r="G372" s="634">
        <v>46038</v>
      </c>
      <c r="H372" s="923" t="s"/>
    </row>
    <row r="373" spans="1:8">
      <c r="A373" s="634">
        <v>46038</v>
      </c>
      <c r="B373" s="921" t="s">
        <v>4579</v>
      </c>
      <c r="C373" s="1130" t="s">
        <v>5293</v>
      </c>
      <c r="D373" s="641" t="s">
        <v>5163</v>
      </c>
      <c r="E373" s="642">
        <v>1</v>
      </c>
      <c r="F373" s="643" t="s">
        <v>13</v>
      </c>
      <c r="G373" s="634">
        <v>46038</v>
      </c>
      <c r="H373" s="923" t="s"/>
    </row>
    <row r="374" spans="1:8">
      <c r="A374" s="634">
        <v>46038</v>
      </c>
      <c r="B374" s="921" t="s">
        <v>4579</v>
      </c>
      <c r="C374" s="1130" t="s">
        <v>5294</v>
      </c>
      <c r="D374" s="641" t="s">
        <v>5163</v>
      </c>
      <c r="E374" s="642">
        <v>1</v>
      </c>
      <c r="F374" s="643" t="s">
        <v>13</v>
      </c>
      <c r="G374" s="634">
        <v>46038</v>
      </c>
      <c r="H374" s="923" t="s"/>
    </row>
    <row r="375" spans="1:8">
      <c r="A375" s="634">
        <v>46038</v>
      </c>
      <c r="B375" s="921" t="s">
        <v>4579</v>
      </c>
      <c r="C375" s="1130" t="s">
        <v>5295</v>
      </c>
      <c r="D375" s="641" t="s">
        <v>5163</v>
      </c>
      <c r="E375" s="642">
        <v>1</v>
      </c>
      <c r="F375" s="643" t="s">
        <v>13</v>
      </c>
      <c r="G375" s="634">
        <v>46038</v>
      </c>
      <c r="H375" s="923" t="s"/>
    </row>
    <row r="376" spans="1:8">
      <c r="A376" s="634">
        <v>46038</v>
      </c>
      <c r="B376" s="921" t="s">
        <v>4579</v>
      </c>
      <c r="C376" s="1130" t="s">
        <v>5296</v>
      </c>
      <c r="D376" s="641" t="s">
        <v>5163</v>
      </c>
      <c r="E376" s="642">
        <v>1</v>
      </c>
      <c r="F376" s="643" t="s">
        <v>13</v>
      </c>
      <c r="G376" s="634">
        <v>46038</v>
      </c>
      <c r="H376" s="923" t="s"/>
    </row>
    <row r="377" spans="1:8">
      <c r="A377" s="634">
        <v>46038</v>
      </c>
      <c r="B377" s="921" t="s">
        <v>4579</v>
      </c>
      <c r="C377" s="1130" t="s">
        <v>5297</v>
      </c>
      <c r="D377" s="641" t="s">
        <v>5163</v>
      </c>
      <c r="E377" s="642">
        <v>1</v>
      </c>
      <c r="F377" s="643" t="s">
        <v>13</v>
      </c>
      <c r="G377" s="634">
        <v>46038</v>
      </c>
      <c r="H377" s="923" t="s"/>
    </row>
    <row r="378" spans="1:8">
      <c r="A378" s="634">
        <v>46038</v>
      </c>
      <c r="B378" s="921" t="s">
        <v>4579</v>
      </c>
      <c r="C378" s="1130" t="s">
        <v>5257</v>
      </c>
      <c r="D378" s="641" t="s">
        <v>5163</v>
      </c>
      <c r="E378" s="642">
        <v>1</v>
      </c>
      <c r="F378" s="643" t="s">
        <v>13</v>
      </c>
      <c r="G378" s="634">
        <v>46038</v>
      </c>
      <c r="H378" s="923" t="s"/>
    </row>
    <row r="379" spans="1:8">
      <c r="A379" s="1131" t="s"/>
      <c r="B379" s="1136" t="s"/>
      <c r="C379" s="1137" t="s"/>
      <c r="D379" s="1134" t="s"/>
      <c r="E379" s="1135" t="s"/>
      <c r="F379" s="595" t="s"/>
      <c r="G379" s="1131" t="s"/>
      <c r="H379" s="327" t="s"/>
    </row>
    <row r="380" spans="1:8">
      <c r="A380" s="1131" t="s"/>
      <c r="B380" s="1136" t="s"/>
      <c r="C380" s="1137" t="s"/>
      <c r="D380" s="1134" t="s"/>
      <c r="E380" s="1135" t="s"/>
      <c r="F380" s="595" t="s"/>
      <c r="G380" s="1131" t="s"/>
      <c r="H380" s="327" t="s"/>
    </row>
    <row r="382" spans="1:8">
      <c r="A382" s="441" t="s"/>
      <c r="B382" s="451" t="s">
        <v>3578</v>
      </c>
      <c r="C382" s="354" t="s"/>
      <c r="D382" s="354" t="s"/>
      <c r="E382" s="354" t="s"/>
      <c r="F382" s="183" t="s"/>
      <c r="G382" s="354" t="s"/>
      <c r="H382" s="354" t="s"/>
    </row>
    <row r="383" spans="1:8">
      <c r="A383" s="115" t="s">
        <v>2</v>
      </c>
      <c r="B383" s="116" t="s">
        <v>3</v>
      </c>
      <c r="C383" s="116" t="s">
        <v>16</v>
      </c>
      <c r="D383" s="116" t="s">
        <v>5</v>
      </c>
      <c r="E383" s="116" t="s">
        <v>17</v>
      </c>
      <c r="F383" s="116" t="s">
        <v>7</v>
      </c>
      <c r="G383" s="116" t="s">
        <v>18</v>
      </c>
      <c r="H383" s="116" t="s">
        <v>9</v>
      </c>
    </row>
    <row r="384" spans="1:8">
      <c r="A384" s="634">
        <v>46038</v>
      </c>
      <c r="B384" s="921" t="s">
        <v>4579</v>
      </c>
      <c r="C384" s="1024" t="s">
        <v>5162</v>
      </c>
      <c r="D384" s="628" t="s">
        <v>5163</v>
      </c>
      <c r="E384" s="629">
        <v>1</v>
      </c>
      <c r="F384" s="167" t="s">
        <v>28</v>
      </c>
      <c r="G384" s="630">
        <v>46045</v>
      </c>
      <c r="H384" s="923" t="s"/>
    </row>
    <row r="385" spans="1:8">
      <c r="A385" s="634">
        <v>46038</v>
      </c>
      <c r="B385" s="921" t="s">
        <v>4579</v>
      </c>
      <c r="C385" s="1024" t="s">
        <v>5165</v>
      </c>
      <c r="D385" s="628" t="s">
        <v>5163</v>
      </c>
      <c r="E385" s="629">
        <v>1</v>
      </c>
      <c r="F385" s="167" t="s">
        <v>28</v>
      </c>
      <c r="G385" s="630">
        <v>46045</v>
      </c>
      <c r="H385" s="607" t="s"/>
    </row>
    <row r="386" spans="1:8">
      <c r="A386" s="634">
        <v>46038</v>
      </c>
      <c r="B386" s="1124" t="s">
        <v>4579</v>
      </c>
      <c r="C386" s="1024" t="s">
        <v>5164</v>
      </c>
      <c r="D386" s="628" t="s">
        <v>5163</v>
      </c>
      <c r="E386" s="629">
        <v>1</v>
      </c>
      <c r="F386" s="167" t="s">
        <v>28</v>
      </c>
      <c r="G386" s="630">
        <v>46045</v>
      </c>
      <c r="H386" s="923" t="s"/>
    </row>
    <row r="387" spans="1:8">
      <c r="A387" s="634">
        <v>46038</v>
      </c>
      <c r="B387" s="1124" t="s">
        <v>4579</v>
      </c>
      <c r="C387" s="1126" t="s">
        <v>5236</v>
      </c>
      <c r="D387" s="628" t="s">
        <v>5163</v>
      </c>
      <c r="E387" s="629">
        <v>1</v>
      </c>
      <c r="F387" s="167" t="s">
        <v>28</v>
      </c>
      <c r="G387" s="630">
        <v>46045</v>
      </c>
      <c r="H387" s="607" t="s"/>
    </row>
    <row r="388" spans="1:8">
      <c r="A388" s="634">
        <v>46038</v>
      </c>
      <c r="B388" s="1124" t="s">
        <v>4579</v>
      </c>
      <c r="C388" s="1126" t="s">
        <v>5233</v>
      </c>
      <c r="D388" s="628" t="s">
        <v>5163</v>
      </c>
      <c r="E388" s="629">
        <v>1</v>
      </c>
      <c r="F388" s="167" t="s">
        <v>28</v>
      </c>
      <c r="G388" s="630">
        <v>46045</v>
      </c>
      <c r="H388" s="923" t="s"/>
    </row>
    <row r="389" spans="1:8">
      <c r="A389" s="634">
        <v>46038</v>
      </c>
      <c r="B389" s="1124" t="s">
        <v>4579</v>
      </c>
      <c r="C389" s="1126" t="s">
        <v>5298</v>
      </c>
      <c r="D389" s="628" t="s">
        <v>5163</v>
      </c>
      <c r="E389" s="629">
        <v>1</v>
      </c>
      <c r="F389" s="167" t="s">
        <v>28</v>
      </c>
      <c r="G389" s="630">
        <v>46045</v>
      </c>
      <c r="H389" s="923" t="s"/>
    </row>
    <row r="390" spans="1:8">
      <c r="A390" s="634">
        <v>46038</v>
      </c>
      <c r="B390" s="1124" t="s">
        <v>4579</v>
      </c>
      <c r="C390" s="1126" t="s">
        <v>5299</v>
      </c>
      <c r="D390" s="628" t="s">
        <v>5163</v>
      </c>
      <c r="E390" s="629">
        <v>1</v>
      </c>
      <c r="F390" s="167" t="s">
        <v>28</v>
      </c>
      <c r="G390" s="630">
        <v>46045</v>
      </c>
      <c r="H390" s="923" t="s"/>
    </row>
    <row r="391" spans="1:8">
      <c r="A391" s="659" t="s"/>
      <c r="B391" s="1132" t="s"/>
      <c r="C391" s="1133" t="s"/>
      <c r="D391" s="662" t="s"/>
      <c r="E391" s="663" t="s"/>
      <c r="F391" s="664" t="s"/>
      <c r="G391" s="659" t="s"/>
      <c r="H391" s="327" t="s"/>
    </row>
    <row r="392" spans="1:8">
      <c r="A392" s="659" t="s"/>
      <c r="B392" s="1132" t="s"/>
      <c r="C392" s="1133" t="s"/>
      <c r="D392" s="662" t="s"/>
      <c r="E392" s="663" t="s"/>
      <c r="F392" s="664" t="s"/>
      <c r="G392" s="659" t="s"/>
      <c r="H392" s="327" t="s"/>
    </row>
    <row r="393" spans="1:8">
      <c r="A393" s="659" t="s"/>
      <c r="B393" s="1132" t="s"/>
      <c r="C393" s="1133" t="s"/>
      <c r="D393" s="662" t="s"/>
      <c r="E393" s="663" t="s"/>
      <c r="F393" s="664" t="s"/>
      <c r="G393" s="659" t="s"/>
      <c r="H393" s="327" t="s"/>
    </row>
    <row r="394" spans="1:8">
      <c r="A394" s="659" t="s"/>
      <c r="B394" s="1132" t="s"/>
      <c r="C394" s="1133" t="s"/>
      <c r="D394" s="662" t="s"/>
      <c r="E394" s="663" t="s"/>
      <c r="F394" s="664" t="s"/>
      <c r="G394" s="659" t="s"/>
      <c r="H394" s="327" t="s"/>
    </row>
    <row r="395" spans="1:8">
      <c r="A395" s="1140" t="s"/>
      <c r="B395" s="1140" t="s">
        <v>5300</v>
      </c>
      <c r="C395" s="7" t="s"/>
      <c r="D395" s="7" t="s"/>
      <c r="E395" s="7" t="s"/>
      <c r="F395" s="41" t="s"/>
      <c r="G395" s="7" t="s"/>
      <c r="H395" s="7" t="s"/>
    </row>
    <row r="396" spans="1:8">
      <c r="A396" s="726" t="s">
        <v>2</v>
      </c>
      <c r="B396" s="726" t="s">
        <v>3</v>
      </c>
      <c r="C396" s="1141" t="s">
        <v>4</v>
      </c>
      <c r="D396" s="726" t="s">
        <v>5</v>
      </c>
      <c r="E396" s="726" t="s">
        <v>6</v>
      </c>
      <c r="F396" s="726" t="s">
        <v>7</v>
      </c>
      <c r="G396" s="726" t="s">
        <v>8</v>
      </c>
      <c r="H396" s="115" t="s">
        <v>9</v>
      </c>
    </row>
    <row r="397" spans="1:8">
      <c r="A397" s="634">
        <v>46045</v>
      </c>
      <c r="B397" s="1124" t="s">
        <v>4579</v>
      </c>
      <c r="C397" s="1130" t="s">
        <v>5301</v>
      </c>
      <c r="D397" s="641" t="s">
        <v>5163</v>
      </c>
      <c r="E397" s="642">
        <v>1</v>
      </c>
      <c r="F397" s="643" t="s">
        <v>13</v>
      </c>
      <c r="G397" s="634">
        <v>46045</v>
      </c>
      <c r="H397" s="923" t="s"/>
    </row>
    <row r="398" spans="1:8">
      <c r="A398" s="634">
        <v>46045</v>
      </c>
      <c r="B398" s="921" t="s">
        <v>4579</v>
      </c>
      <c r="C398" s="1130" t="s">
        <v>5302</v>
      </c>
      <c r="D398" s="628" t="s">
        <v>5163</v>
      </c>
      <c r="E398" s="629">
        <v>1</v>
      </c>
      <c r="F398" s="167" t="s">
        <v>13</v>
      </c>
      <c r="G398" s="634">
        <v>46045</v>
      </c>
      <c r="H398" s="923" t="s"/>
    </row>
    <row r="399" spans="1:8">
      <c r="A399" s="634">
        <v>46045</v>
      </c>
      <c r="B399" s="921" t="s">
        <v>4579</v>
      </c>
      <c r="C399" s="1130" t="s">
        <v>5303</v>
      </c>
      <c r="D399" s="628" t="s">
        <v>5163</v>
      </c>
      <c r="E399" s="629">
        <v>1</v>
      </c>
      <c r="F399" s="167" t="s">
        <v>13</v>
      </c>
      <c r="G399" s="634">
        <v>46045</v>
      </c>
      <c r="H399" s="923" t="s"/>
    </row>
    <row r="400" spans="1:8">
      <c r="A400" s="634">
        <v>46045</v>
      </c>
      <c r="B400" s="921" t="s">
        <v>4579</v>
      </c>
      <c r="C400" s="1130" t="s">
        <v>5165</v>
      </c>
      <c r="D400" s="628" t="s">
        <v>5163</v>
      </c>
      <c r="E400" s="629">
        <v>1</v>
      </c>
      <c r="F400" s="167" t="s">
        <v>13</v>
      </c>
      <c r="G400" s="634">
        <v>46045</v>
      </c>
      <c r="H400" s="923" t="s"/>
    </row>
    <row r="401" spans="1:8">
      <c r="A401" s="634">
        <v>46045</v>
      </c>
      <c r="B401" s="921" t="s">
        <v>4579</v>
      </c>
      <c r="C401" s="1130" t="s">
        <v>5287</v>
      </c>
      <c r="D401" s="628" t="s">
        <v>5163</v>
      </c>
      <c r="E401" s="629">
        <v>1</v>
      </c>
      <c r="F401" s="167" t="s">
        <v>13</v>
      </c>
      <c r="G401" s="634">
        <v>46045</v>
      </c>
      <c r="H401" s="923" t="s"/>
    </row>
    <row r="402" spans="1:8">
      <c r="A402" s="634">
        <v>46045</v>
      </c>
      <c r="B402" s="921" t="s">
        <v>4579</v>
      </c>
      <c r="C402" s="1130" t="s">
        <v>5164</v>
      </c>
      <c r="D402" s="628" t="s">
        <v>5163</v>
      </c>
      <c r="E402" s="629">
        <v>1</v>
      </c>
      <c r="F402" s="167" t="s">
        <v>13</v>
      </c>
      <c r="G402" s="634">
        <v>46045</v>
      </c>
      <c r="H402" s="923" t="s"/>
    </row>
    <row r="403" spans="1:8">
      <c r="A403" s="634">
        <v>46045</v>
      </c>
      <c r="B403" s="921" t="s">
        <v>5304</v>
      </c>
      <c r="C403" s="1130" t="s">
        <v>5305</v>
      </c>
      <c r="D403" s="628" t="s">
        <v>5163</v>
      </c>
      <c r="E403" s="629">
        <v>1</v>
      </c>
      <c r="F403" s="167" t="s">
        <v>13</v>
      </c>
      <c r="G403" s="634">
        <v>46045</v>
      </c>
      <c r="H403" s="923" t="s"/>
    </row>
    <row r="404" spans="1:8">
      <c r="A404" s="634">
        <v>46045</v>
      </c>
      <c r="B404" s="921" t="s">
        <v>5304</v>
      </c>
      <c r="C404" s="1130" t="s">
        <v>5306</v>
      </c>
      <c r="D404" s="628" t="s">
        <v>5163</v>
      </c>
      <c r="E404" s="629">
        <v>1</v>
      </c>
      <c r="F404" s="167" t="s">
        <v>13</v>
      </c>
      <c r="G404" s="634">
        <v>46045</v>
      </c>
      <c r="H404" s="923" t="s"/>
    </row>
    <row r="405" spans="1:8">
      <c r="A405" s="634">
        <v>46045</v>
      </c>
      <c r="B405" s="921" t="s">
        <v>4579</v>
      </c>
      <c r="C405" s="1130" t="s">
        <v>5307</v>
      </c>
      <c r="D405" s="628" t="s">
        <v>5163</v>
      </c>
      <c r="E405" s="629">
        <v>1</v>
      </c>
      <c r="F405" s="167" t="s">
        <v>13</v>
      </c>
      <c r="G405" s="634">
        <v>46045</v>
      </c>
      <c r="H405" s="923" t="s"/>
    </row>
    <row r="406" spans="1:8">
      <c r="A406" s="634">
        <v>46045</v>
      </c>
      <c r="B406" s="921" t="s">
        <v>4579</v>
      </c>
      <c r="C406" s="1130" t="s">
        <v>5274</v>
      </c>
      <c r="D406" s="628" t="s">
        <v>5163</v>
      </c>
      <c r="E406" s="629">
        <v>1</v>
      </c>
      <c r="F406" s="167" t="s">
        <v>13</v>
      </c>
      <c r="G406" s="634">
        <v>46045</v>
      </c>
      <c r="H406" s="923" t="s"/>
    </row>
    <row r="408" spans="1:8">
      <c r="A408" s="441" t="s"/>
      <c r="B408" s="451" t="s">
        <v>3589</v>
      </c>
      <c r="C408" s="320" t="s"/>
      <c r="D408" s="320" t="s"/>
      <c r="E408" s="320" t="s"/>
      <c r="F408" s="320" t="s"/>
      <c r="G408" s="320" t="s"/>
      <c r="H408" s="320" t="s"/>
    </row>
    <row r="409" spans="1:8">
      <c r="A409" s="115" t="s">
        <v>2</v>
      </c>
      <c r="B409" s="116" t="s">
        <v>3</v>
      </c>
      <c r="C409" s="116" t="s">
        <v>16</v>
      </c>
      <c r="D409" s="116" t="s">
        <v>5</v>
      </c>
      <c r="E409" s="116" t="s">
        <v>17</v>
      </c>
      <c r="F409" s="116" t="s">
        <v>7</v>
      </c>
      <c r="G409" s="116" t="s">
        <v>18</v>
      </c>
      <c r="H409" s="116" t="s">
        <v>9</v>
      </c>
    </row>
    <row r="410" spans="1:8">
      <c r="A410" s="634">
        <v>46045</v>
      </c>
      <c r="B410" s="921" t="s">
        <v>4579</v>
      </c>
      <c r="C410" s="1024" t="s">
        <v>5162</v>
      </c>
      <c r="D410" s="628" t="s">
        <v>5163</v>
      </c>
      <c r="E410" s="629">
        <v>1</v>
      </c>
      <c r="F410" s="167" t="s">
        <v>28</v>
      </c>
      <c r="G410" s="634">
        <v>46052</v>
      </c>
      <c r="H410" s="923" t="s"/>
    </row>
    <row r="411" spans="1:8">
      <c r="A411" s="634">
        <v>46045</v>
      </c>
      <c r="B411" s="921" t="s">
        <v>4579</v>
      </c>
      <c r="C411" s="1024" t="s">
        <v>5165</v>
      </c>
      <c r="D411" s="628" t="s">
        <v>5163</v>
      </c>
      <c r="E411" s="629">
        <v>1</v>
      </c>
      <c r="F411" s="167" t="s">
        <v>28</v>
      </c>
      <c r="G411" s="634">
        <v>46052</v>
      </c>
      <c r="H411" s="607" t="s"/>
    </row>
    <row r="412" spans="1:8">
      <c r="A412" s="634">
        <v>46045</v>
      </c>
      <c r="B412" s="1124" t="s">
        <v>4579</v>
      </c>
      <c r="C412" s="1024" t="s">
        <v>5164</v>
      </c>
      <c r="D412" s="628" t="s">
        <v>5163</v>
      </c>
      <c r="E412" s="629">
        <v>1</v>
      </c>
      <c r="F412" s="167" t="s">
        <v>28</v>
      </c>
      <c r="G412" s="634">
        <v>46052</v>
      </c>
      <c r="H412" s="923" t="s"/>
    </row>
    <row r="413" spans="1:8">
      <c r="A413" s="634">
        <v>46045</v>
      </c>
      <c r="B413" s="1124" t="s">
        <v>4579</v>
      </c>
      <c r="C413" s="1126" t="s">
        <v>5287</v>
      </c>
      <c r="D413" s="628" t="s">
        <v>5163</v>
      </c>
      <c r="E413" s="629">
        <v>1</v>
      </c>
      <c r="F413" s="167" t="s">
        <v>28</v>
      </c>
      <c r="G413" s="634">
        <v>46052</v>
      </c>
      <c r="H413" s="607" t="s"/>
    </row>
    <row r="414" spans="1:8">
      <c r="A414" s="634">
        <v>46045</v>
      </c>
      <c r="B414" s="1124" t="s">
        <v>4579</v>
      </c>
      <c r="C414" s="1126" t="s">
        <v>5233</v>
      </c>
      <c r="D414" s="628" t="s">
        <v>5163</v>
      </c>
      <c r="E414" s="629">
        <v>1</v>
      </c>
      <c r="F414" s="167" t="s">
        <v>28</v>
      </c>
      <c r="G414" s="634">
        <v>46052</v>
      </c>
      <c r="H414" s="923" t="s"/>
    </row>
    <row r="415" spans="1:8">
      <c r="A415" s="634">
        <v>46045</v>
      </c>
      <c r="B415" s="921" t="s">
        <v>5304</v>
      </c>
      <c r="C415" s="1130" t="s">
        <v>5305</v>
      </c>
      <c r="D415" s="628" t="s">
        <v>5163</v>
      </c>
      <c r="E415" s="629">
        <v>1</v>
      </c>
      <c r="F415" s="167" t="s">
        <v>28</v>
      </c>
      <c r="G415" s="634">
        <v>46052</v>
      </c>
      <c r="H415" s="923" t="s"/>
    </row>
    <row r="416" spans="1:8">
      <c r="A416" s="634">
        <v>46045</v>
      </c>
      <c r="B416" s="921" t="s">
        <v>5304</v>
      </c>
      <c r="C416" s="1130" t="s">
        <v>5306</v>
      </c>
      <c r="D416" s="628" t="s">
        <v>5163</v>
      </c>
      <c r="E416" s="629">
        <v>1</v>
      </c>
      <c r="F416" s="167" t="s">
        <v>28</v>
      </c>
      <c r="G416" s="634">
        <v>46052</v>
      </c>
      <c r="H416" s="923" t="s"/>
    </row>
    <row r="417" spans="1:8">
      <c r="A417" s="659" t="s"/>
      <c r="B417" s="1136" t="s"/>
      <c r="C417" s="1137" t="s"/>
      <c r="D417" s="1134" t="s"/>
      <c r="E417" s="1135" t="s"/>
      <c r="F417" s="595" t="s"/>
      <c r="G417" s="659" t="s"/>
      <c r="H417" s="327" t="s"/>
    </row>
    <row r="418" spans="1:8">
      <c r="A418" s="659" t="s"/>
      <c r="B418" s="1136" t="s"/>
      <c r="C418" s="1137" t="s"/>
      <c r="D418" s="1134" t="s"/>
      <c r="E418" s="1135" t="s"/>
      <c r="F418" s="595" t="s"/>
      <c r="G418" s="659" t="s"/>
      <c r="H418" s="327" t="s"/>
    </row>
    <row r="419" spans="1:8">
      <c r="A419" s="659" t="s"/>
      <c r="B419" s="1136" t="s"/>
      <c r="C419" s="1137" t="s"/>
      <c r="D419" s="1134" t="s"/>
      <c r="E419" s="1135" t="s"/>
      <c r="F419" s="595" t="s"/>
      <c r="G419" s="659" t="s"/>
      <c r="H419" s="327" t="s"/>
    </row>
    <row r="420" spans="1:8">
      <c r="A420" s="1140" t="s"/>
      <c r="B420" s="1140" t="s">
        <v>2135</v>
      </c>
      <c r="C420" s="7" t="s"/>
      <c r="D420" s="7" t="s"/>
      <c r="E420" s="7" t="s"/>
      <c r="F420" s="41" t="s"/>
      <c r="G420" s="7" t="s"/>
      <c r="H420" s="7" t="s"/>
    </row>
    <row r="421" spans="1:8">
      <c r="A421" s="726" t="s">
        <v>2</v>
      </c>
      <c r="B421" s="726" t="s">
        <v>3</v>
      </c>
      <c r="C421" s="1141" t="s">
        <v>4</v>
      </c>
      <c r="D421" s="726" t="s">
        <v>5</v>
      </c>
      <c r="E421" s="726" t="s">
        <v>6</v>
      </c>
      <c r="F421" s="726" t="s">
        <v>7</v>
      </c>
      <c r="G421" s="726" t="s">
        <v>8</v>
      </c>
      <c r="H421" s="115" t="s">
        <v>9</v>
      </c>
    </row>
    <row r="422" spans="1:8">
      <c r="A422" s="634">
        <v>46052</v>
      </c>
      <c r="B422" s="1124" t="s">
        <v>4579</v>
      </c>
      <c r="C422" s="1130" t="s">
        <v>5205</v>
      </c>
      <c r="D422" s="641" t="s">
        <v>5163</v>
      </c>
      <c r="E422" s="642">
        <v>1</v>
      </c>
      <c r="F422" s="643" t="s">
        <v>13</v>
      </c>
      <c r="G422" s="634">
        <v>46052</v>
      </c>
      <c r="H422" s="923" t="s"/>
    </row>
    <row r="423" spans="1:8">
      <c r="A423" s="634">
        <v>46052</v>
      </c>
      <c r="B423" s="921" t="s">
        <v>4579</v>
      </c>
      <c r="C423" s="1130" t="s">
        <v>5308</v>
      </c>
      <c r="D423" s="628" t="s">
        <v>5163</v>
      </c>
      <c r="E423" s="629">
        <v>1</v>
      </c>
      <c r="F423" s="167" t="s">
        <v>13</v>
      </c>
      <c r="G423" s="634">
        <v>46052</v>
      </c>
      <c r="H423" s="923" t="s"/>
    </row>
    <row r="424" spans="1:8">
      <c r="A424" s="634">
        <v>46052</v>
      </c>
      <c r="B424" s="921" t="s">
        <v>4579</v>
      </c>
      <c r="C424" s="1130" t="s">
        <v>5309</v>
      </c>
      <c r="D424" s="628" t="s">
        <v>5163</v>
      </c>
      <c r="E424" s="629">
        <v>1</v>
      </c>
      <c r="F424" s="167" t="s">
        <v>13</v>
      </c>
      <c r="G424" s="634">
        <v>46052</v>
      </c>
      <c r="H424" s="923" t="s"/>
    </row>
    <row r="425" spans="1:8">
      <c r="A425" s="634">
        <v>46052</v>
      </c>
      <c r="B425" s="921" t="s">
        <v>4579</v>
      </c>
      <c r="C425" s="1130" t="s">
        <v>5165</v>
      </c>
      <c r="D425" s="628" t="s">
        <v>5163</v>
      </c>
      <c r="E425" s="629">
        <v>1</v>
      </c>
      <c r="F425" s="167" t="s">
        <v>13</v>
      </c>
      <c r="G425" s="634">
        <v>46052</v>
      </c>
      <c r="H425" s="923" t="s"/>
    </row>
    <row r="426" spans="1:8">
      <c r="A426" s="634">
        <v>46052</v>
      </c>
      <c r="B426" s="921" t="s">
        <v>4579</v>
      </c>
      <c r="C426" s="1130" t="s">
        <v>5287</v>
      </c>
      <c r="D426" s="628" t="s">
        <v>5163</v>
      </c>
      <c r="E426" s="629">
        <v>1</v>
      </c>
      <c r="F426" s="167" t="s">
        <v>13</v>
      </c>
      <c r="G426" s="634">
        <v>46052</v>
      </c>
      <c r="H426" s="923" t="s"/>
    </row>
    <row r="427" spans="1:8">
      <c r="A427" s="634">
        <v>46052</v>
      </c>
      <c r="B427" s="921" t="s">
        <v>4579</v>
      </c>
      <c r="C427" s="1130" t="s">
        <v>5164</v>
      </c>
      <c r="D427" s="628" t="s">
        <v>5163</v>
      </c>
      <c r="E427" s="629">
        <v>1</v>
      </c>
      <c r="F427" s="167" t="s">
        <v>13</v>
      </c>
      <c r="G427" s="634">
        <v>46052</v>
      </c>
      <c r="H427" s="923" t="s"/>
    </row>
    <row r="428" spans="1:8">
      <c r="A428" s="634">
        <v>46052</v>
      </c>
      <c r="B428" s="921" t="s">
        <v>5304</v>
      </c>
      <c r="C428" s="1130" t="s">
        <v>5310</v>
      </c>
      <c r="D428" s="628" t="s">
        <v>5163</v>
      </c>
      <c r="E428" s="629">
        <v>1</v>
      </c>
      <c r="F428" s="167" t="s">
        <v>13</v>
      </c>
      <c r="G428" s="634">
        <v>46052</v>
      </c>
      <c r="H428" s="923" t="s"/>
    </row>
    <row r="430" spans="1:8">
      <c r="A430" s="441" t="s"/>
      <c r="B430" s="451" t="s">
        <v>5311</v>
      </c>
      <c r="C430" s="320" t="s"/>
      <c r="D430" s="320" t="s"/>
      <c r="E430" s="320" t="s"/>
      <c r="F430" s="320" t="s"/>
      <c r="G430" s="320" t="s"/>
      <c r="H430" s="320" t="s"/>
    </row>
    <row r="431" spans="1:8">
      <c r="A431" s="115" t="s">
        <v>2</v>
      </c>
      <c r="B431" s="116" t="s">
        <v>3</v>
      </c>
      <c r="C431" s="116" t="s">
        <v>16</v>
      </c>
      <c r="D431" s="116" t="s">
        <v>5</v>
      </c>
      <c r="E431" s="116" t="s">
        <v>17</v>
      </c>
      <c r="F431" s="116" t="s">
        <v>7</v>
      </c>
      <c r="G431" s="116" t="s">
        <v>18</v>
      </c>
      <c r="H431" s="116" t="s">
        <v>9</v>
      </c>
    </row>
    <row r="432" spans="1:8">
      <c r="A432" s="634">
        <v>46052</v>
      </c>
      <c r="B432" s="921" t="s">
        <v>4579</v>
      </c>
      <c r="C432" s="1024" t="s">
        <v>5162</v>
      </c>
      <c r="D432" s="628" t="s">
        <v>5163</v>
      </c>
      <c r="E432" s="629">
        <v>1</v>
      </c>
      <c r="F432" s="167" t="s">
        <v>28</v>
      </c>
      <c r="G432" s="634">
        <v>46059</v>
      </c>
      <c r="H432" s="923" t="s"/>
    </row>
    <row r="433" spans="1:8">
      <c r="A433" s="634">
        <v>46052</v>
      </c>
      <c r="B433" s="921" t="s">
        <v>4579</v>
      </c>
      <c r="C433" s="1024" t="s">
        <v>5165</v>
      </c>
      <c r="D433" s="628" t="s">
        <v>5163</v>
      </c>
      <c r="E433" s="629">
        <v>1</v>
      </c>
      <c r="F433" s="167" t="s">
        <v>28</v>
      </c>
      <c r="G433" s="634">
        <v>46059</v>
      </c>
      <c r="H433" s="607" t="s"/>
    </row>
    <row r="434" spans="1:8">
      <c r="A434" s="634">
        <v>46052</v>
      </c>
      <c r="B434" s="1124" t="s">
        <v>4579</v>
      </c>
      <c r="C434" s="1024" t="s">
        <v>5164</v>
      </c>
      <c r="D434" s="628" t="s">
        <v>5163</v>
      </c>
      <c r="E434" s="629">
        <v>1</v>
      </c>
      <c r="F434" s="167" t="s">
        <v>28</v>
      </c>
      <c r="G434" s="634">
        <v>46059</v>
      </c>
      <c r="H434" s="923" t="s"/>
    </row>
    <row r="435" spans="1:8">
      <c r="A435" s="634">
        <v>46052</v>
      </c>
      <c r="B435" s="1124" t="s">
        <v>4579</v>
      </c>
      <c r="C435" s="1126" t="s">
        <v>5287</v>
      </c>
      <c r="D435" s="628" t="s">
        <v>5163</v>
      </c>
      <c r="E435" s="629">
        <v>1</v>
      </c>
      <c r="F435" s="167" t="s">
        <v>28</v>
      </c>
      <c r="G435" s="634">
        <v>46059</v>
      </c>
      <c r="H435" s="607" t="s"/>
    </row>
    <row r="436" spans="1:8">
      <c r="A436" s="634">
        <v>46052</v>
      </c>
      <c r="B436" s="1124" t="s">
        <v>4579</v>
      </c>
      <c r="C436" s="1126" t="s">
        <v>5312</v>
      </c>
      <c r="D436" s="641" t="s">
        <v>5163</v>
      </c>
      <c r="E436" s="642">
        <v>1</v>
      </c>
      <c r="F436" s="643" t="s">
        <v>28</v>
      </c>
      <c r="G436" s="634">
        <v>46059</v>
      </c>
      <c r="H436" s="923" t="s"/>
    </row>
    <row r="437" spans="1:8">
      <c r="A437" s="634">
        <v>46052</v>
      </c>
      <c r="B437" s="921" t="s">
        <v>5304</v>
      </c>
      <c r="C437" s="1130" t="s">
        <v>5306</v>
      </c>
      <c r="D437" s="628" t="s">
        <v>5163</v>
      </c>
      <c r="E437" s="629">
        <v>1</v>
      </c>
      <c r="F437" s="167" t="s">
        <v>28</v>
      </c>
      <c r="G437" s="634">
        <v>46059</v>
      </c>
      <c r="H437" s="923" t="s"/>
    </row>
  </sheetData>
  <mergeCells count="36">
    <mergeCell ref="B1:H1"/>
    <mergeCell ref="B11:H11"/>
    <mergeCell ref="B20:H20"/>
    <mergeCell ref="B28:H28"/>
    <mergeCell ref="B54:H54"/>
    <mergeCell ref="B40:H40"/>
    <mergeCell ref="B67:H67"/>
    <mergeCell ref="B79:H79"/>
    <mergeCell ref="B92:H92"/>
    <mergeCell ref="B107:H107"/>
    <mergeCell ref="B120:H120"/>
    <mergeCell ref="B134:H134"/>
    <mergeCell ref="B146:H146"/>
    <mergeCell ref="B160:H160"/>
    <mergeCell ref="B172:H172"/>
    <mergeCell ref="B186:H186"/>
    <mergeCell ref="B197:H197"/>
    <mergeCell ref="B211:H211"/>
    <mergeCell ref="B222:H222"/>
    <mergeCell ref="B234:H234"/>
    <mergeCell ref="B245:H245"/>
    <mergeCell ref="B257:H257"/>
    <mergeCell ref="B267:H267"/>
    <mergeCell ref="B282:H282"/>
    <mergeCell ref="B332:H332"/>
    <mergeCell ref="B319:H319"/>
    <mergeCell ref="B293:H293"/>
    <mergeCell ref="B308:H308"/>
    <mergeCell ref="B395:H395"/>
    <mergeCell ref="B408:H408"/>
    <mergeCell ref="B420:H420"/>
    <mergeCell ref="B430:H430"/>
    <mergeCell ref="B343:H343"/>
    <mergeCell ref="B355:H355"/>
    <mergeCell ref="B367:H367"/>
    <mergeCell ref="B382:H382"/>
  </mergeCells>
  <dataValidations>
    <dataValidation type="list" errorStyle="stop" showInputMessage="1" showErrorMessage="1" prompt="" sqref="F3:F10">
      <formula1>"进行中（正常）,进行中（有风险）,已完成,未开始,"</formula1>
      <formula2/>
    </dataValidation>
    <dataValidation type="list" errorStyle="stop" showInputMessage="1" showErrorMessage="1" prompt="" sqref="F13:F18">
      <formula1>"进行中（正常）,进行中（有风险）,已完成,未开始,"</formula1>
      <formula2/>
    </dataValidation>
    <dataValidation type="list" errorStyle="stop" showInputMessage="1" showErrorMessage="1" prompt="" sqref="F22:F27">
      <formula1>"进行中（正常）,进行中（有风险）,已完成,未开始,"</formula1>
      <formula2/>
    </dataValidation>
    <dataValidation type="list" errorStyle="stop" showInputMessage="1" showErrorMessage="1" prompt="" sqref="F30:F38">
      <formula1>"进行中（正常）,进行中（有风险）,已完成,未开始,"</formula1>
      <formula2/>
    </dataValidation>
    <dataValidation type="list" errorStyle="stop" showInputMessage="1" showErrorMessage="1" prompt="" sqref="F42:F52">
      <formula1>"进行中（正常）,进行中（有风险）,已完成,未开始,"</formula1>
      <formula2/>
    </dataValidation>
    <dataValidation type="list" errorStyle="stop" showInputMessage="1" showErrorMessage="1" prompt="" sqref="F56:F64">
      <formula1>"进行中（正常）,进行中（有风险）,已完成,未开始,"</formula1>
      <formula2/>
    </dataValidation>
    <dataValidation type="list" errorStyle="stop" showInputMessage="1" showErrorMessage="1" prompt="" sqref="F69:F77">
      <formula1>"进行中（正常）,进行中（有风险）,已完成,未开始,"</formula1>
      <formula2/>
    </dataValidation>
    <dataValidation type="list" errorStyle="stop" showInputMessage="1" showErrorMessage="1" prompt="" sqref="F81:F89">
      <formula1>"进行中（正常）,进行中（有风险）,已完成,未开始,"</formula1>
      <formula2/>
    </dataValidation>
    <dataValidation type="list" errorStyle="stop" showInputMessage="1" showErrorMessage="1" prompt="" sqref="F94:F105">
      <formula1>"进行中（正常）,进行中（有风险）,已完成,未开始,"</formula1>
      <formula2/>
    </dataValidation>
    <dataValidation type="list" errorStyle="stop" showInputMessage="1" showErrorMessage="1" prompt="" sqref="F109:F117">
      <formula1>"进行中（正常）,进行中（有风险）,已完成,未开始,"</formula1>
      <formula2/>
    </dataValidation>
    <dataValidation type="list" errorStyle="stop" showInputMessage="1" showErrorMessage="1" prompt="" sqref="F122:F132">
      <formula1>"进行中（正常）,进行中（有风险）,已完成,未开始,"</formula1>
      <formula2/>
    </dataValidation>
    <dataValidation type="list" errorStyle="stop" showInputMessage="1" showErrorMessage="1" prompt="" sqref="F136:F144">
      <formula1>"进行中（正常）,进行中（有风险）,已完成,未开始,"</formula1>
      <formula2/>
    </dataValidation>
    <dataValidation type="list" errorStyle="stop" showInputMessage="1" showErrorMessage="1" prompt="" sqref="F148:F158">
      <formula1>"进行中（正常）,进行中（有风险）,已完成,未开始,"</formula1>
      <formula2/>
    </dataValidation>
    <dataValidation type="list" errorStyle="stop" showInputMessage="1" showErrorMessage="1" prompt="" sqref="F162:F169">
      <formula1>"进行中（正常）,进行中（有风险）,已完成,未开始,"</formula1>
      <formula2/>
    </dataValidation>
    <dataValidation type="list" errorStyle="stop" showInputMessage="1" showErrorMessage="1" prompt="" sqref="F174:F184">
      <formula1>"进行中（正常）,进行中（有风险）,已完成,未开始,"</formula1>
      <formula2/>
    </dataValidation>
    <dataValidation type="list" errorStyle="stop" showInputMessage="1" showErrorMessage="1" prompt="" sqref="F188:F194">
      <formula1>"进行中（正常）,进行中（有风险）,已完成,未开始,"</formula1>
      <formula2/>
    </dataValidation>
    <dataValidation type="list" errorStyle="stop" showInputMessage="1" showErrorMessage="1" prompt="" sqref="F199:F209">
      <formula1>"进行中（正常）,进行中（有风险）,已完成,未开始,"</formula1>
      <formula2/>
    </dataValidation>
    <dataValidation type="list" errorStyle="stop" showInputMessage="1" showErrorMessage="1" prompt="" sqref="F213:F221">
      <formula1>"进行中（正常）,进行中（有风险）,已完成,未开始,"</formula1>
      <formula2/>
    </dataValidation>
    <dataValidation type="list" errorStyle="stop" showInputMessage="1" showErrorMessage="1" prompt="" sqref="F224:F232">
      <formula1>"进行中（正常）,进行中（有风险）,已完成,未开始,"</formula1>
      <formula2/>
    </dataValidation>
    <dataValidation type="list" errorStyle="stop" showInputMessage="1" showErrorMessage="1" prompt="" sqref="F236:F244">
      <formula1>"进行中（正常）,进行中（有风险）,已完成,未开始,"</formula1>
      <formula2/>
    </dataValidation>
    <dataValidation type="list" errorStyle="stop" showInputMessage="1" showErrorMessage="1" prompt="" sqref="F247:F255">
      <formula1>"进行中（正常）,进行中（有风险）,已完成,未开始,"</formula1>
      <formula2/>
    </dataValidation>
    <dataValidation type="list" errorStyle="stop" showInputMessage="1" showErrorMessage="1" prompt="" sqref="F259:F266">
      <formula1>"进行中（正常）,进行中（有风险）,已完成,未开始,"</formula1>
      <formula2/>
    </dataValidation>
    <dataValidation type="list" errorStyle="stop" showInputMessage="1" showErrorMessage="1" prompt="" sqref="F269:F280">
      <formula1>"进行中（正常）,进行中（有风险）,已完成,未开始,"</formula1>
      <formula2/>
    </dataValidation>
    <dataValidation type="list" errorStyle="stop" showInputMessage="1" showErrorMessage="1" prompt="" sqref="F284:F292">
      <formula1>"进行中（正常）,进行中（有风险）,已完成,未开始,"</formula1>
      <formula2/>
    </dataValidation>
    <dataValidation type="list" errorStyle="stop" showInputMessage="1" showErrorMessage="1" prompt="" sqref="F295:F306">
      <formula1>"进行中（正常）,进行中（有风险）,已完成,未开始,"</formula1>
      <formula2/>
    </dataValidation>
    <dataValidation type="list" errorStyle="stop" showInputMessage="1" showErrorMessage="1" prompt="" sqref="F310:F318">
      <formula1>"进行中（正常）,进行中（有风险）,已完成,未开始,"</formula1>
      <formula2/>
    </dataValidation>
    <dataValidation type="list" errorStyle="stop" showInputMessage="1" showErrorMessage="1" prompt="" sqref="F321:F330">
      <formula1>"进行中（正常）,进行中（有风险）,已完成,未开始,"</formula1>
      <formula2/>
    </dataValidation>
    <dataValidation type="list" errorStyle="stop" showInputMessage="1" showErrorMessage="1" prompt="" sqref="F334:F342">
      <formula1>"进行中（正常）,进行中（有风险）,已完成,未开始,"</formula1>
      <formula2/>
    </dataValidation>
    <dataValidation type="list" errorStyle="stop" showInputMessage="1" showErrorMessage="1" prompt="" sqref="F345:F353">
      <formula1>"进行中（正常）,进行中（有风险）,已完成,未开始,"</formula1>
      <formula2/>
    </dataValidation>
    <dataValidation type="list" errorStyle="stop" showInputMessage="1" showErrorMessage="1" prompt="" sqref="F357:F366">
      <formula1>"进行中（正常）,进行中（有风险）,已完成,未开始,"</formula1>
      <formula2/>
    </dataValidation>
    <dataValidation type="list" errorStyle="stop" showInputMessage="1" showErrorMessage="1" prompt="" sqref="F369:F380">
      <formula1>"进行中（正常）,进行中（有风险）,已完成,未开始,"</formula1>
      <formula2/>
    </dataValidation>
    <dataValidation type="list" errorStyle="stop" showInputMessage="1" showErrorMessage="1" prompt="" sqref="F384:F394">
      <formula1>"进行中（正常）,进行中（有风险）,已完成,未开始,"</formula1>
      <formula2/>
    </dataValidation>
    <dataValidation type="list" errorStyle="stop" showInputMessage="1" showErrorMessage="1" prompt="" sqref="F397:F406">
      <formula1>"进行中（正常）,进行中（有风险）,已完成,未开始,"</formula1>
      <formula2/>
    </dataValidation>
    <dataValidation type="list" errorStyle="stop" showInputMessage="1" showErrorMessage="1" prompt="" sqref="F410:F419">
      <formula1>"进行中（正常）,进行中（有风险）,已完成,未开始,"</formula1>
      <formula2/>
    </dataValidation>
    <dataValidation type="list" errorStyle="stop" showInputMessage="1" showErrorMessage="1" prompt="" sqref="F422:F428">
      <formula1>"进行中（正常）,进行中（有风险）,已完成,未开始,"</formula1>
      <formula2/>
    </dataValidation>
    <dataValidation type="list" errorStyle="stop" showInputMessage="1" showErrorMessage="1" prompt="" sqref="F432:F437">
      <formula1>"进行中（正常）,进行中（有风险）,已完成,未开始,"</formula1>
      <formula2/>
    </dataValidation>
  </dataValidations>
</worksheet>
</file>

<file path=xl/worksheets/sheet35.xml><?xml version="1.0" encoding="utf-8"?>
<worksheet xmlns="http://schemas.openxmlformats.org/spreadsheetml/2006/main">
  <sheetPr codeName="何正淼（后端）">
    <tabColor/>
  </sheetPr>
  <dimension ref="H172"/>
  <sheetViews>
    <sheetView showGridLines="1" workbookViewId="0"/>
  </sheetViews>
  <sheetFormatPr baseColWidth="13" defaultRowHeight="18" customHeight="1"/>
  <sheetData>
    <row r="1" spans="1:8">
      <c r="A1" s="4" t="s"/>
      <c r="B1" s="4" t="s">
        <v>1998</v>
      </c>
      <c r="C1" s="7" t="s"/>
      <c r="D1" s="7" t="s"/>
      <c r="E1" s="7" t="s"/>
      <c r="F1" s="7" t="s"/>
      <c r="G1" s="7" t="s"/>
      <c r="H1" s="7" t="s"/>
    </row>
    <row r="2" spans="1:8">
      <c r="A2" s="448" t="s">
        <v>2</v>
      </c>
      <c r="B2" s="448" t="s">
        <v>3</v>
      </c>
      <c r="C2" s="1142" t="s">
        <v>4</v>
      </c>
      <c r="D2" s="448" t="s">
        <v>5</v>
      </c>
      <c r="E2" s="448" t="s">
        <v>6</v>
      </c>
      <c r="F2" s="448" t="s">
        <v>7</v>
      </c>
      <c r="G2" s="448" t="s">
        <v>8</v>
      </c>
      <c r="H2" s="448" t="s">
        <v>9</v>
      </c>
    </row>
    <row r="3" spans="1:8">
      <c r="A3" s="920">
        <v>45926</v>
      </c>
      <c r="B3" s="921" t="s">
        <v>307</v>
      </c>
      <c r="C3" s="1024" t="s">
        <v>5313</v>
      </c>
      <c r="D3" s="628" t="s">
        <v>5314</v>
      </c>
      <c r="E3" s="629">
        <v>1</v>
      </c>
      <c r="F3" s="167" t="s">
        <v>13</v>
      </c>
      <c r="G3" s="920">
        <v>45926</v>
      </c>
      <c r="H3" s="923" t="s"/>
    </row>
    <row r="4" spans="1:8">
      <c r="A4" s="920">
        <v>45926</v>
      </c>
      <c r="B4" s="921" t="s">
        <v>307</v>
      </c>
      <c r="C4" s="1024" t="s">
        <v>5315</v>
      </c>
      <c r="D4" s="628" t="s">
        <v>5314</v>
      </c>
      <c r="E4" s="629">
        <v>1</v>
      </c>
      <c r="F4" s="167" t="s">
        <v>13</v>
      </c>
      <c r="G4" s="920">
        <v>45926</v>
      </c>
      <c r="H4" s="923" t="s"/>
    </row>
    <row r="5" spans="1:8">
      <c r="A5" s="442" t="s"/>
      <c r="B5" s="443" t="s">
        <v>2646</v>
      </c>
      <c r="C5" s="354" t="s"/>
      <c r="D5" s="354" t="s"/>
      <c r="E5" s="354" t="s"/>
      <c r="F5" s="354" t="s"/>
      <c r="G5" s="354" t="s"/>
      <c r="H5" s="354" t="s"/>
    </row>
    <row r="6" spans="1:8">
      <c r="A6" s="448" t="s">
        <v>2</v>
      </c>
      <c r="B6" s="449" t="s">
        <v>3</v>
      </c>
      <c r="C6" s="449" t="s">
        <v>16</v>
      </c>
      <c r="D6" s="449" t="s">
        <v>5</v>
      </c>
      <c r="E6" s="449" t="s">
        <v>17</v>
      </c>
      <c r="F6" s="449" t="s">
        <v>7</v>
      </c>
      <c r="G6" s="449" t="s">
        <v>18</v>
      </c>
      <c r="H6" s="449" t="s">
        <v>9</v>
      </c>
    </row>
    <row r="7" spans="1:8">
      <c r="A7" s="1125">
        <v>45926</v>
      </c>
      <c r="B7" s="921" t="s">
        <v>307</v>
      </c>
      <c r="C7" s="1024" t="s">
        <v>5313</v>
      </c>
      <c r="D7" s="628" t="s">
        <v>5314</v>
      </c>
      <c r="E7" s="629">
        <v>1</v>
      </c>
      <c r="F7" s="167" t="s">
        <v>13</v>
      </c>
      <c r="G7" s="630">
        <v>45930</v>
      </c>
      <c r="H7" s="923" t="s"/>
    </row>
    <row r="8" spans="1:8">
      <c r="A8" s="1125">
        <v>45926</v>
      </c>
      <c r="B8" s="921" t="s">
        <v>307</v>
      </c>
      <c r="C8" s="1024" t="s">
        <v>5315</v>
      </c>
      <c r="D8" s="628" t="s">
        <v>5314</v>
      </c>
      <c r="E8" s="629">
        <v>1</v>
      </c>
      <c r="F8" s="167" t="s">
        <v>13</v>
      </c>
      <c r="G8" s="630">
        <v>45930</v>
      </c>
      <c r="H8" s="607" t="s"/>
    </row>
    <row r="9" spans="1:8">
      <c r="A9" s="1143">
        <v>45926</v>
      </c>
      <c r="B9" s="1144" t="s">
        <v>307</v>
      </c>
      <c r="C9" s="1145" t="s">
        <v>5316</v>
      </c>
      <c r="D9" s="928" t="s">
        <v>5314</v>
      </c>
      <c r="E9" s="929">
        <v>1</v>
      </c>
      <c r="F9" s="476" t="s">
        <v>13</v>
      </c>
      <c r="G9" s="924">
        <v>45930</v>
      </c>
      <c r="H9" s="923" t="s"/>
    </row>
    <row r="10" spans="1:8">
      <c r="A10" s="4" t="s"/>
      <c r="B10" s="4" t="s">
        <v>2006</v>
      </c>
      <c r="C10" s="47" t="s"/>
      <c r="D10" s="47" t="s"/>
      <c r="E10" s="47" t="s"/>
      <c r="F10" s="47" t="s"/>
      <c r="G10" s="47" t="s"/>
      <c r="H10" s="47" t="s"/>
    </row>
    <row r="11" spans="1:8">
      <c r="A11" s="1146" t="s">
        <v>2</v>
      </c>
      <c r="B11" s="1146" t="s">
        <v>3</v>
      </c>
      <c r="C11" s="1146" t="s">
        <v>4</v>
      </c>
      <c r="D11" s="1146" t="s">
        <v>5</v>
      </c>
      <c r="E11" s="1146" t="s">
        <v>6</v>
      </c>
      <c r="F11" s="1146" t="s">
        <v>7</v>
      </c>
      <c r="G11" s="1146" t="s">
        <v>8</v>
      </c>
      <c r="H11" s="1146" t="s">
        <v>9</v>
      </c>
    </row>
    <row r="12" spans="1:8">
      <c r="A12" s="310">
        <v>45929</v>
      </c>
      <c r="B12" s="1147" t="s">
        <v>307</v>
      </c>
      <c r="C12" s="1147" t="s">
        <v>5313</v>
      </c>
      <c r="D12" s="358" t="s">
        <v>5314</v>
      </c>
      <c r="E12" s="359">
        <v>1</v>
      </c>
      <c r="F12" s="46" t="s">
        <v>13</v>
      </c>
      <c r="G12" s="310">
        <v>45929</v>
      </c>
      <c r="H12" s="45" t="s"/>
    </row>
    <row r="13" spans="1:8">
      <c r="A13" s="310">
        <v>45929</v>
      </c>
      <c r="B13" s="1147" t="s">
        <v>307</v>
      </c>
      <c r="C13" s="1147" t="s">
        <v>5315</v>
      </c>
      <c r="D13" s="358" t="s">
        <v>5314</v>
      </c>
      <c r="E13" s="359">
        <v>1</v>
      </c>
      <c r="F13" s="46" t="s">
        <v>13</v>
      </c>
      <c r="G13" s="310">
        <v>45929</v>
      </c>
      <c r="H13" s="45" t="s"/>
    </row>
    <row r="14" spans="1:8">
      <c r="A14" s="310">
        <v>45929</v>
      </c>
      <c r="B14" s="1147" t="s">
        <v>307</v>
      </c>
      <c r="C14" s="1147" t="s">
        <v>5316</v>
      </c>
      <c r="D14" s="358" t="s">
        <v>5314</v>
      </c>
      <c r="E14" s="359">
        <v>1</v>
      </c>
      <c r="F14" s="46" t="s">
        <v>13</v>
      </c>
      <c r="G14" s="310">
        <v>45929</v>
      </c>
      <c r="H14" s="45" t="s"/>
    </row>
    <row r="15" spans="1:8" hidden="1">
      <c r="A15" s="442" t="s"/>
      <c r="B15" s="443" t="s"/>
      <c r="C15" s="443" t="s"/>
      <c r="D15" s="443" t="s"/>
      <c r="E15" s="443" t="s"/>
      <c r="F15" s="443" t="s"/>
      <c r="G15" s="443" t="s"/>
      <c r="H15" s="443" t="s"/>
    </row>
    <row r="16" spans="1:8">
      <c r="A16" s="442" t="s"/>
      <c r="B16" s="443" t="s">
        <v>4240</v>
      </c>
      <c r="C16" s="354" t="s"/>
      <c r="D16" s="354" t="s"/>
      <c r="E16" s="354" t="s"/>
      <c r="F16" s="354" t="s"/>
      <c r="G16" s="354" t="s"/>
      <c r="H16" s="354" t="s"/>
    </row>
    <row r="17" spans="1:8">
      <c r="A17" s="448" t="s">
        <v>2</v>
      </c>
      <c r="B17" s="449" t="s">
        <v>3</v>
      </c>
      <c r="C17" s="449" t="s">
        <v>16</v>
      </c>
      <c r="D17" s="449" t="s">
        <v>5</v>
      </c>
      <c r="E17" s="449" t="s">
        <v>17</v>
      </c>
      <c r="F17" s="449" t="s">
        <v>7</v>
      </c>
      <c r="G17" s="449" t="s">
        <v>18</v>
      </c>
      <c r="H17" s="449" t="s">
        <v>9</v>
      </c>
    </row>
    <row r="18" spans="1:8">
      <c r="A18" s="922">
        <v>45941</v>
      </c>
      <c r="B18" s="1148" t="s">
        <v>307</v>
      </c>
      <c r="C18" s="1149" t="s">
        <v>5317</v>
      </c>
      <c r="D18" s="1150" t="s">
        <v>5314</v>
      </c>
      <c r="E18" s="1151">
        <v>1</v>
      </c>
      <c r="F18" s="961" t="s">
        <v>13</v>
      </c>
      <c r="G18" s="922">
        <v>45948</v>
      </c>
      <c r="H18" s="923" t="s"/>
    </row>
    <row r="19" spans="1:8">
      <c r="A19" s="922">
        <v>45941</v>
      </c>
      <c r="B19" s="1148" t="s">
        <v>307</v>
      </c>
      <c r="C19" s="1149" t="s">
        <v>5318</v>
      </c>
      <c r="D19" s="1150" t="s">
        <v>5314</v>
      </c>
      <c r="E19" s="1151">
        <v>1</v>
      </c>
      <c r="F19" s="961" t="s">
        <v>13</v>
      </c>
      <c r="G19" s="922">
        <v>45948</v>
      </c>
      <c r="H19" s="923" t="s"/>
    </row>
    <row r="20" spans="1:8">
      <c r="A20" s="922">
        <v>45941</v>
      </c>
      <c r="B20" s="1148" t="s">
        <v>307</v>
      </c>
      <c r="C20" s="1149" t="s">
        <v>5319</v>
      </c>
      <c r="D20" s="1150" t="s">
        <v>5314</v>
      </c>
      <c r="E20" s="1151">
        <v>1</v>
      </c>
      <c r="F20" s="961" t="s">
        <v>28</v>
      </c>
      <c r="G20" s="922">
        <v>45948</v>
      </c>
      <c r="H20" s="923" t="s"/>
    </row>
    <row r="21" spans="1:8">
      <c r="A21" s="922">
        <v>45941</v>
      </c>
      <c r="B21" s="1124" t="s">
        <v>307</v>
      </c>
      <c r="C21" s="1149" t="s">
        <v>5320</v>
      </c>
      <c r="D21" s="1150" t="s">
        <v>5314</v>
      </c>
      <c r="E21" s="1151">
        <v>1</v>
      </c>
      <c r="F21" s="961" t="s">
        <v>13</v>
      </c>
      <c r="G21" s="922">
        <v>45948</v>
      </c>
      <c r="H21" s="923" t="s"/>
    </row>
    <row r="22" spans="1:8">
      <c r="A22" s="5" t="s"/>
      <c r="B22" s="5" t="s">
        <v>5321</v>
      </c>
      <c r="C22" s="6" t="s"/>
      <c r="D22" s="6" t="s"/>
      <c r="E22" s="6" t="s"/>
      <c r="F22" s="6" t="s"/>
      <c r="G22" s="6" t="s"/>
      <c r="H22" s="6" t="s"/>
    </row>
    <row r="23" spans="1:8">
      <c r="A23" s="115" t="s">
        <v>2</v>
      </c>
      <c r="B23" s="115" t="s">
        <v>3</v>
      </c>
      <c r="C23" s="115" t="s">
        <v>4</v>
      </c>
      <c r="D23" s="115" t="s">
        <v>5</v>
      </c>
      <c r="E23" s="115" t="s">
        <v>6</v>
      </c>
      <c r="F23" s="115" t="s">
        <v>7</v>
      </c>
      <c r="G23" s="115" t="s">
        <v>8</v>
      </c>
      <c r="H23" s="115" t="s">
        <v>9</v>
      </c>
    </row>
    <row r="24" spans="1:8">
      <c r="A24" s="51">
        <v>45947</v>
      </c>
      <c r="B24" s="227" t="s">
        <v>307</v>
      </c>
      <c r="C24" s="227" t="s">
        <v>5317</v>
      </c>
      <c r="D24" s="18" t="s">
        <v>5314</v>
      </c>
      <c r="E24" s="19">
        <v>1</v>
      </c>
      <c r="F24" s="31" t="s">
        <v>13</v>
      </c>
      <c r="G24" s="51">
        <v>45947</v>
      </c>
      <c r="H24" s="20" t="s"/>
    </row>
    <row r="25" spans="1:8">
      <c r="A25" s="51">
        <v>45947</v>
      </c>
      <c r="B25" s="227" t="s">
        <v>307</v>
      </c>
      <c r="C25" s="227" t="s">
        <v>5318</v>
      </c>
      <c r="D25" s="18" t="s">
        <v>5314</v>
      </c>
      <c r="E25" s="19">
        <v>1</v>
      </c>
      <c r="F25" s="31" t="s">
        <v>13</v>
      </c>
      <c r="G25" s="51">
        <v>45947</v>
      </c>
      <c r="H25" s="20" t="s"/>
    </row>
    <row r="26" spans="1:8">
      <c r="A26" s="51">
        <v>45947</v>
      </c>
      <c r="B26" s="227" t="s">
        <v>307</v>
      </c>
      <c r="C26" s="227" t="s">
        <v>5319</v>
      </c>
      <c r="D26" s="18" t="s">
        <v>5314</v>
      </c>
      <c r="E26" s="19">
        <v>1</v>
      </c>
      <c r="F26" s="31" t="s">
        <v>13</v>
      </c>
      <c r="G26" s="51">
        <v>45947</v>
      </c>
      <c r="H26" s="20" t="s"/>
    </row>
    <row r="27" spans="1:8">
      <c r="A27" s="51">
        <v>45947</v>
      </c>
      <c r="B27" s="146" t="s">
        <v>307</v>
      </c>
      <c r="C27" s="17" t="s">
        <v>5320</v>
      </c>
      <c r="D27" s="18" t="s">
        <v>5314</v>
      </c>
      <c r="E27" s="19">
        <v>1</v>
      </c>
      <c r="F27" s="31" t="s">
        <v>13</v>
      </c>
      <c r="G27" s="51">
        <v>45947</v>
      </c>
      <c r="H27" s="20" t="s"/>
    </row>
    <row r="28" spans="1:8">
      <c r="A28" s="441" t="s"/>
      <c r="B28" s="451" t="s">
        <v>3105</v>
      </c>
      <c r="C28" s="320" t="s"/>
      <c r="D28" s="320" t="s"/>
      <c r="E28" s="320" t="s"/>
      <c r="F28" s="320" t="s"/>
      <c r="G28" s="320" t="s"/>
      <c r="H28" s="320" t="s"/>
    </row>
    <row r="29" spans="1:8">
      <c r="A29" s="115" t="s">
        <v>2</v>
      </c>
      <c r="B29" s="116" t="s">
        <v>3</v>
      </c>
      <c r="C29" s="116" t="s">
        <v>16</v>
      </c>
      <c r="D29" s="116" t="s">
        <v>5</v>
      </c>
      <c r="E29" s="116" t="s">
        <v>17</v>
      </c>
      <c r="F29" s="116" t="s">
        <v>7</v>
      </c>
      <c r="G29" s="116" t="s">
        <v>18</v>
      </c>
      <c r="H29" s="116" t="s">
        <v>9</v>
      </c>
    </row>
    <row r="30" spans="1:8">
      <c r="A30" s="1152">
        <v>45950</v>
      </c>
      <c r="B30" s="1148" t="s">
        <v>307</v>
      </c>
      <c r="C30" s="1149" t="s">
        <v>5322</v>
      </c>
      <c r="D30" s="1150" t="s">
        <v>5314</v>
      </c>
      <c r="E30" s="1151">
        <v>1</v>
      </c>
      <c r="F30" s="961" t="s">
        <v>28</v>
      </c>
      <c r="G30" s="1152">
        <v>45954</v>
      </c>
      <c r="H30" s="923" t="s"/>
    </row>
    <row r="31" spans="1:8">
      <c r="A31" s="1152">
        <v>45950</v>
      </c>
      <c r="B31" s="1148" t="s">
        <v>307</v>
      </c>
      <c r="C31" s="1149" t="s">
        <v>5323</v>
      </c>
      <c r="D31" s="1150" t="s">
        <v>5314</v>
      </c>
      <c r="E31" s="1151">
        <v>1</v>
      </c>
      <c r="F31" s="961" t="s">
        <v>28</v>
      </c>
      <c r="G31" s="1152">
        <v>45954</v>
      </c>
      <c r="H31" s="923" t="s"/>
    </row>
    <row r="32" spans="1:8">
      <c r="A32" s="1152">
        <v>45950</v>
      </c>
      <c r="B32" s="1148" t="s">
        <v>307</v>
      </c>
      <c r="C32" s="1149" t="s">
        <v>5324</v>
      </c>
      <c r="D32" s="1150" t="s">
        <v>5314</v>
      </c>
      <c r="E32" s="1151">
        <v>1</v>
      </c>
      <c r="F32" s="961" t="s">
        <v>28</v>
      </c>
      <c r="G32" s="1152">
        <v>45954</v>
      </c>
      <c r="H32" s="923" t="s"/>
    </row>
    <row r="33" spans="1:8">
      <c r="A33" s="1152">
        <v>45950</v>
      </c>
      <c r="B33" s="1124" t="s">
        <v>307</v>
      </c>
      <c r="C33" s="1149" t="s">
        <v>5320</v>
      </c>
      <c r="D33" s="1150" t="s">
        <v>5314</v>
      </c>
      <c r="E33" s="1151">
        <v>1</v>
      </c>
      <c r="F33" s="961" t="s">
        <v>28</v>
      </c>
      <c r="G33" s="1152">
        <v>45954</v>
      </c>
      <c r="H33" s="923" t="s"/>
    </row>
    <row r="34" spans="1:8">
      <c r="A34" s="5" t="s"/>
      <c r="B34" s="5" t="s">
        <v>580</v>
      </c>
      <c r="C34" s="6" t="s"/>
      <c r="D34" s="6" t="s"/>
      <c r="E34" s="6" t="s"/>
      <c r="F34" s="6" t="s"/>
      <c r="G34" s="6" t="s"/>
      <c r="H34" s="6" t="s"/>
    </row>
    <row r="35" spans="1:8">
      <c r="A35" s="11" t="s">
        <v>2</v>
      </c>
      <c r="B35" s="11" t="s">
        <v>3</v>
      </c>
      <c r="C35" s="11" t="s">
        <v>4</v>
      </c>
      <c r="D35" s="11" t="s">
        <v>5</v>
      </c>
      <c r="E35" s="11" t="s">
        <v>6</v>
      </c>
      <c r="F35" s="11" t="s">
        <v>7</v>
      </c>
      <c r="G35" s="11" t="s">
        <v>8</v>
      </c>
      <c r="H35" s="11" t="s">
        <v>9</v>
      </c>
    </row>
    <row r="36" spans="1:8">
      <c r="A36" s="1153">
        <v>45950</v>
      </c>
      <c r="B36" s="1154" t="s">
        <v>307</v>
      </c>
      <c r="C36" s="1155" t="s">
        <v>5322</v>
      </c>
      <c r="D36" s="1156" t="s">
        <v>5314</v>
      </c>
      <c r="E36" s="1157">
        <v>1</v>
      </c>
      <c r="F36" s="961" t="s">
        <v>13</v>
      </c>
      <c r="G36" s="1153">
        <v>45954</v>
      </c>
      <c r="H36" s="1158" t="s"/>
    </row>
    <row r="37" spans="1:8">
      <c r="A37" s="1153">
        <v>45950</v>
      </c>
      <c r="B37" s="1154" t="s">
        <v>307</v>
      </c>
      <c r="C37" s="1155" t="s">
        <v>5323</v>
      </c>
      <c r="D37" s="1156" t="s">
        <v>5314</v>
      </c>
      <c r="E37" s="1157">
        <v>0.2</v>
      </c>
      <c r="F37" s="961" t="s">
        <v>28</v>
      </c>
      <c r="G37" s="1153">
        <v>45954</v>
      </c>
      <c r="H37" s="1158" t="s"/>
    </row>
    <row r="38" spans="1:8">
      <c r="A38" s="1153">
        <v>45950</v>
      </c>
      <c r="B38" s="1154" t="s">
        <v>307</v>
      </c>
      <c r="C38" s="1155" t="s">
        <v>5324</v>
      </c>
      <c r="D38" s="1156" t="s">
        <v>5314</v>
      </c>
      <c r="E38" s="1157">
        <v>0.2</v>
      </c>
      <c r="F38" s="961" t="s">
        <v>28</v>
      </c>
      <c r="G38" s="1153">
        <v>45954</v>
      </c>
      <c r="H38" s="1158" t="s"/>
    </row>
    <row r="39" spans="1:8">
      <c r="A39" s="1153">
        <v>45950</v>
      </c>
      <c r="B39" s="1159" t="s">
        <v>307</v>
      </c>
      <c r="C39" s="1155" t="s">
        <v>5320</v>
      </c>
      <c r="D39" s="1156" t="s">
        <v>5314</v>
      </c>
      <c r="E39" s="1157">
        <v>1</v>
      </c>
      <c r="F39" s="961" t="s">
        <v>13</v>
      </c>
      <c r="G39" s="1153">
        <v>45954</v>
      </c>
      <c r="H39" s="1158" t="s"/>
    </row>
    <row r="40" spans="1:8">
      <c r="A40" s="24" t="s"/>
      <c r="B40" s="24" t="s">
        <v>585</v>
      </c>
      <c r="C40" s="6" t="s"/>
      <c r="D40" s="6" t="s"/>
      <c r="E40" s="6" t="s"/>
      <c r="F40" s="6" t="s"/>
      <c r="G40" s="6" t="s"/>
      <c r="H40" s="6" t="s"/>
    </row>
    <row r="41" spans="1:8">
      <c r="A41" s="11" t="s">
        <v>2</v>
      </c>
      <c r="B41" s="25" t="s">
        <v>3</v>
      </c>
      <c r="C41" s="25" t="s">
        <v>16</v>
      </c>
      <c r="D41" s="25" t="s">
        <v>5</v>
      </c>
      <c r="E41" s="25" t="s">
        <v>17</v>
      </c>
      <c r="F41" s="25" t="s">
        <v>7</v>
      </c>
      <c r="G41" s="25" t="s">
        <v>18</v>
      </c>
      <c r="H41" s="25" t="s">
        <v>9</v>
      </c>
    </row>
    <row r="42" spans="1:8">
      <c r="A42" s="51">
        <v>45954</v>
      </c>
      <c r="B42" s="16" t="s">
        <v>5325</v>
      </c>
      <c r="C42" s="16" t="s">
        <v>5326</v>
      </c>
      <c r="D42" s="18" t="s">
        <v>5314</v>
      </c>
      <c r="E42" s="19" t="s"/>
      <c r="F42" s="20" t="s">
        <v>28</v>
      </c>
      <c r="G42" s="51" t="s"/>
      <c r="H42" s="27" t="s"/>
    </row>
    <row r="43" spans="1:8" ht="38.25" customHeight="1">
      <c r="A43" s="1153">
        <v>45950</v>
      </c>
      <c r="B43" s="1154" t="s">
        <v>307</v>
      </c>
      <c r="C43" s="1155" t="s">
        <v>5324</v>
      </c>
      <c r="D43" s="1156" t="s">
        <v>5314</v>
      </c>
      <c r="E43" s="1157" t="s"/>
      <c r="F43" s="961" t="s">
        <v>28</v>
      </c>
      <c r="G43" s="1153" t="s"/>
      <c r="H43" s="1160" t="s"/>
    </row>
    <row r="44" spans="1:8">
      <c r="A44" s="51">
        <v>45954</v>
      </c>
      <c r="B44" s="16" t="s">
        <v>5325</v>
      </c>
      <c r="C44" s="16" t="s">
        <v>5327</v>
      </c>
      <c r="D44" s="18" t="s">
        <v>5314</v>
      </c>
      <c r="E44" s="19" t="s"/>
      <c r="F44" s="20" t="s">
        <v>28</v>
      </c>
      <c r="G44" s="51" t="s"/>
      <c r="H44" s="27" t="s"/>
    </row>
    <row r="45" spans="1:8">
      <c r="A45" s="5" t="s"/>
      <c r="B45" s="5" t="s">
        <v>588</v>
      </c>
      <c r="C45" s="6" t="s"/>
      <c r="D45" s="6" t="s"/>
      <c r="E45" s="6" t="s"/>
      <c r="F45" s="6" t="s"/>
      <c r="G45" s="6" t="s"/>
      <c r="H45" s="6" t="s"/>
    </row>
    <row r="46" spans="1:8">
      <c r="A46" s="11" t="s">
        <v>2</v>
      </c>
      <c r="B46" s="11" t="s">
        <v>3</v>
      </c>
      <c r="C46" s="11" t="s">
        <v>4</v>
      </c>
      <c r="D46" s="11" t="s">
        <v>5</v>
      </c>
      <c r="E46" s="11" t="s">
        <v>6</v>
      </c>
      <c r="F46" s="11" t="s">
        <v>7</v>
      </c>
      <c r="G46" s="11" t="s">
        <v>8</v>
      </c>
      <c r="H46" s="11" t="s">
        <v>9</v>
      </c>
    </row>
    <row r="47" spans="1:8">
      <c r="A47" s="51">
        <v>45954</v>
      </c>
      <c r="B47" s="16" t="s">
        <v>5325</v>
      </c>
      <c r="C47" s="16" t="s">
        <v>5326</v>
      </c>
      <c r="D47" s="18" t="s">
        <v>5314</v>
      </c>
      <c r="E47" s="19">
        <v>1</v>
      </c>
      <c r="F47" s="20" t="s">
        <v>13</v>
      </c>
      <c r="G47" s="51">
        <v>45961</v>
      </c>
      <c r="H47" s="27" t="s"/>
    </row>
    <row r="48" spans="1:8">
      <c r="A48" s="1152">
        <v>45950</v>
      </c>
      <c r="B48" s="1148" t="s">
        <v>307</v>
      </c>
      <c r="C48" s="1149" t="s">
        <v>5324</v>
      </c>
      <c r="D48" s="1150" t="s">
        <v>5314</v>
      </c>
      <c r="E48" s="1151">
        <v>1</v>
      </c>
      <c r="F48" s="961" t="s">
        <v>13</v>
      </c>
      <c r="G48" s="1152">
        <v>45961</v>
      </c>
      <c r="H48" s="1161" t="s"/>
    </row>
    <row r="49" spans="1:8">
      <c r="A49" s="51">
        <v>45954</v>
      </c>
      <c r="B49" s="16" t="s">
        <v>5325</v>
      </c>
      <c r="C49" s="16" t="s">
        <v>5327</v>
      </c>
      <c r="D49" s="18" t="s">
        <v>5314</v>
      </c>
      <c r="E49" s="19">
        <v>1</v>
      </c>
      <c r="F49" s="20" t="s">
        <v>13</v>
      </c>
      <c r="G49" s="51">
        <v>45961</v>
      </c>
      <c r="H49" s="27" t="s"/>
    </row>
    <row r="50" spans="1:8">
      <c r="A50" s="1152">
        <v>45950</v>
      </c>
      <c r="B50" s="1124" t="s">
        <v>307</v>
      </c>
      <c r="C50" s="1149" t="s">
        <v>5320</v>
      </c>
      <c r="D50" s="1150" t="s">
        <v>5314</v>
      </c>
      <c r="E50" s="1151">
        <v>1</v>
      </c>
      <c r="F50" s="961" t="s">
        <v>13</v>
      </c>
      <c r="G50" s="1152">
        <v>45954</v>
      </c>
      <c r="H50" s="1161" t="s"/>
    </row>
    <row r="51" spans="1:8">
      <c r="A51" s="24" t="s"/>
      <c r="B51" s="24" t="s">
        <v>3121</v>
      </c>
      <c r="C51" s="6" t="s"/>
      <c r="D51" s="6" t="s"/>
      <c r="E51" s="6" t="s"/>
      <c r="F51" s="6" t="s"/>
      <c r="G51" s="6" t="s"/>
      <c r="H51" s="6" t="s"/>
    </row>
    <row r="52" spans="1:8">
      <c r="A52" s="11" t="s">
        <v>2</v>
      </c>
      <c r="B52" s="25" t="s">
        <v>3</v>
      </c>
      <c r="C52" s="25" t="s">
        <v>16</v>
      </c>
      <c r="D52" s="25" t="s">
        <v>5</v>
      </c>
      <c r="E52" s="25" t="s">
        <v>17</v>
      </c>
      <c r="F52" s="25" t="s">
        <v>7</v>
      </c>
      <c r="G52" s="25" t="s">
        <v>18</v>
      </c>
      <c r="H52" s="25" t="s">
        <v>9</v>
      </c>
    </row>
    <row r="53" spans="1:8">
      <c r="A53" s="51">
        <v>45964</v>
      </c>
      <c r="B53" s="16" t="s">
        <v>5325</v>
      </c>
      <c r="C53" s="16" t="s">
        <v>5328</v>
      </c>
      <c r="D53" s="18" t="s">
        <v>5314</v>
      </c>
      <c r="E53" s="19" t="s"/>
      <c r="F53" s="20" t="s">
        <v>28</v>
      </c>
      <c r="G53" s="51" t="s"/>
      <c r="H53" s="27" t="s"/>
    </row>
    <row r="54" spans="1:8">
      <c r="A54" s="1152">
        <v>45964</v>
      </c>
      <c r="B54" s="1148" t="s">
        <v>307</v>
      </c>
      <c r="C54" s="1149" t="s">
        <v>5329</v>
      </c>
      <c r="D54" s="1150" t="s">
        <v>5314</v>
      </c>
      <c r="E54" s="1151" t="s"/>
      <c r="F54" s="961" t="s">
        <v>28</v>
      </c>
      <c r="G54" s="1152" t="s"/>
      <c r="H54" s="1162" t="s"/>
    </row>
    <row r="55" spans="1:8">
      <c r="A55" s="51">
        <v>45964</v>
      </c>
      <c r="B55" s="16" t="s">
        <v>5325</v>
      </c>
      <c r="C55" s="16" t="s">
        <v>5330</v>
      </c>
      <c r="D55" s="18" t="s">
        <v>5314</v>
      </c>
      <c r="E55" s="19" t="s"/>
      <c r="F55" s="20" t="s">
        <v>28</v>
      </c>
      <c r="G55" s="51" t="s"/>
      <c r="H55" s="27" t="s"/>
    </row>
    <row r="56" spans="1:8">
      <c r="A56" s="5" t="s"/>
      <c r="B56" s="5" t="s">
        <v>596</v>
      </c>
      <c r="C56" s="6" t="s"/>
      <c r="D56" s="6" t="s"/>
      <c r="E56" s="6" t="s"/>
      <c r="F56" s="6" t="s"/>
      <c r="G56" s="6" t="s"/>
      <c r="H56" s="6" t="s"/>
    </row>
    <row r="57" spans="1:8">
      <c r="A57" s="11" t="s">
        <v>2</v>
      </c>
      <c r="B57" s="11" t="s">
        <v>3</v>
      </c>
      <c r="C57" s="11" t="s">
        <v>4</v>
      </c>
      <c r="D57" s="11" t="s">
        <v>5</v>
      </c>
      <c r="E57" s="11" t="s">
        <v>6</v>
      </c>
      <c r="F57" s="11" t="s">
        <v>7</v>
      </c>
      <c r="G57" s="11" t="s">
        <v>8</v>
      </c>
      <c r="H57" s="11" t="s">
        <v>9</v>
      </c>
    </row>
    <row r="58" spans="1:8">
      <c r="A58" s="51">
        <v>45964</v>
      </c>
      <c r="B58" s="16" t="s">
        <v>5325</v>
      </c>
      <c r="C58" s="16" t="s">
        <v>5328</v>
      </c>
      <c r="D58" s="18" t="s">
        <v>5314</v>
      </c>
      <c r="E58" s="19" t="s"/>
      <c r="F58" s="20" t="s">
        <v>13</v>
      </c>
      <c r="G58" s="51" t="s"/>
      <c r="H58" s="27" t="s"/>
    </row>
    <row r="59" spans="1:8">
      <c r="A59" s="1153">
        <v>45964</v>
      </c>
      <c r="B59" s="1154" t="s">
        <v>307</v>
      </c>
      <c r="C59" s="1155" t="s">
        <v>5329</v>
      </c>
      <c r="D59" s="1156" t="s">
        <v>5314</v>
      </c>
      <c r="E59" s="1157" t="s"/>
      <c r="F59" s="961" t="s">
        <v>13</v>
      </c>
      <c r="G59" s="1153" t="s"/>
      <c r="H59" s="1158" t="s"/>
    </row>
    <row r="60" spans="1:8">
      <c r="A60" s="51">
        <v>45964</v>
      </c>
      <c r="B60" s="16" t="s">
        <v>5325</v>
      </c>
      <c r="C60" s="16" t="s">
        <v>5330</v>
      </c>
      <c r="D60" s="18" t="s">
        <v>5314</v>
      </c>
      <c r="E60" s="19" t="s"/>
      <c r="F60" s="20" t="s">
        <v>13</v>
      </c>
      <c r="G60" s="51" t="s"/>
      <c r="H60" s="27" t="s"/>
    </row>
    <row r="61" spans="1:8">
      <c r="A61" s="24" t="s"/>
      <c r="B61" s="24" t="s">
        <v>602</v>
      </c>
      <c r="C61" s="6" t="s"/>
      <c r="D61" s="6" t="s"/>
      <c r="E61" s="6" t="s"/>
      <c r="F61" s="6" t="s"/>
      <c r="G61" s="6" t="s"/>
      <c r="H61" s="6" t="s"/>
    </row>
    <row r="62" spans="1:8">
      <c r="A62" s="11" t="s">
        <v>2</v>
      </c>
      <c r="B62" s="25" t="s">
        <v>3</v>
      </c>
      <c r="C62" s="25" t="s">
        <v>16</v>
      </c>
      <c r="D62" s="25" t="s">
        <v>5</v>
      </c>
      <c r="E62" s="25" t="s">
        <v>17</v>
      </c>
      <c r="F62" s="25" t="s">
        <v>7</v>
      </c>
      <c r="G62" s="25" t="s">
        <v>18</v>
      </c>
      <c r="H62" s="25" t="s">
        <v>9</v>
      </c>
    </row>
    <row r="63" spans="1:8">
      <c r="A63" s="51">
        <v>45968</v>
      </c>
      <c r="B63" s="16" t="s">
        <v>5331</v>
      </c>
      <c r="C63" s="16" t="s">
        <v>5332</v>
      </c>
      <c r="D63" s="18" t="s">
        <v>5314</v>
      </c>
      <c r="E63" s="19" t="s"/>
      <c r="F63" s="20" t="s">
        <v>28</v>
      </c>
      <c r="G63" s="51" t="s"/>
      <c r="H63" s="27" t="s"/>
    </row>
    <row r="64" spans="1:8">
      <c r="A64" s="51">
        <v>45968</v>
      </c>
      <c r="B64" s="16" t="s">
        <v>5333</v>
      </c>
      <c r="C64" s="16" t="s">
        <v>5334</v>
      </c>
      <c r="D64" s="18" t="s">
        <v>5314</v>
      </c>
      <c r="E64" s="19" t="s"/>
      <c r="F64" s="20" t="s">
        <v>28</v>
      </c>
      <c r="G64" s="51" t="s"/>
      <c r="H64" s="27" t="s"/>
    </row>
    <row r="65" spans="1:8">
      <c r="A65" s="5" t="s"/>
      <c r="B65" s="5" t="s">
        <v>606</v>
      </c>
      <c r="C65" s="6" t="s"/>
      <c r="D65" s="6" t="s"/>
      <c r="E65" s="6" t="s"/>
      <c r="F65" s="6" t="s"/>
      <c r="G65" s="6" t="s"/>
      <c r="H65" s="6" t="s"/>
    </row>
    <row r="66" spans="1:8">
      <c r="A66" s="11" t="s">
        <v>2</v>
      </c>
      <c r="B66" s="11" t="s">
        <v>3</v>
      </c>
      <c r="C66" s="11" t="s">
        <v>4</v>
      </c>
      <c r="D66" s="11" t="s">
        <v>5</v>
      </c>
      <c r="E66" s="11" t="s">
        <v>6</v>
      </c>
      <c r="F66" s="11" t="s">
        <v>7</v>
      </c>
      <c r="G66" s="11" t="s">
        <v>8</v>
      </c>
      <c r="H66" s="11" t="s">
        <v>9</v>
      </c>
    </row>
    <row r="67" spans="1:8">
      <c r="A67" s="51">
        <v>45968</v>
      </c>
      <c r="B67" s="16" t="s">
        <v>5331</v>
      </c>
      <c r="C67" s="16" t="s">
        <v>5332</v>
      </c>
      <c r="D67" s="18" t="s">
        <v>5314</v>
      </c>
      <c r="E67" s="19" t="s"/>
      <c r="F67" s="20" t="s">
        <v>13</v>
      </c>
      <c r="G67" s="51" t="s"/>
      <c r="H67" s="27" t="s"/>
    </row>
    <row r="68" spans="1:8">
      <c r="A68" s="51">
        <v>45968</v>
      </c>
      <c r="B68" s="16" t="s">
        <v>5333</v>
      </c>
      <c r="C68" s="16" t="s">
        <v>5334</v>
      </c>
      <c r="D68" s="18" t="s">
        <v>5314</v>
      </c>
      <c r="E68" s="19" t="s"/>
      <c r="F68" s="20" t="s">
        <v>13</v>
      </c>
      <c r="G68" s="51" t="s"/>
      <c r="H68" s="27" t="s"/>
    </row>
    <row r="69" spans="1:8">
      <c r="A69" s="24" t="s"/>
      <c r="B69" s="24" t="s">
        <v>610</v>
      </c>
      <c r="C69" s="6" t="s"/>
      <c r="D69" s="6" t="s"/>
      <c r="E69" s="6" t="s"/>
      <c r="F69" s="6" t="s"/>
      <c r="G69" s="6" t="s"/>
      <c r="H69" s="6" t="s"/>
    </row>
    <row r="70" spans="1:8">
      <c r="A70" s="11" t="s">
        <v>2</v>
      </c>
      <c r="B70" s="25" t="s">
        <v>3</v>
      </c>
      <c r="C70" s="25" t="s">
        <v>16</v>
      </c>
      <c r="D70" s="25" t="s">
        <v>5</v>
      </c>
      <c r="E70" s="25" t="s">
        <v>17</v>
      </c>
      <c r="F70" s="25" t="s">
        <v>7</v>
      </c>
      <c r="G70" s="25" t="s">
        <v>18</v>
      </c>
      <c r="H70" s="25" t="s">
        <v>9</v>
      </c>
    </row>
    <row r="71" spans="1:8">
      <c r="A71" s="51">
        <v>45968</v>
      </c>
      <c r="B71" s="16" t="s">
        <v>5331</v>
      </c>
      <c r="C71" s="16" t="s">
        <v>5332</v>
      </c>
      <c r="D71" s="18" t="s">
        <v>5314</v>
      </c>
      <c r="E71" s="19" t="s"/>
      <c r="F71" s="20" t="s">
        <v>13</v>
      </c>
      <c r="G71" s="51" t="s"/>
      <c r="H71" s="27" t="s"/>
    </row>
    <row r="72" spans="1:8">
      <c r="A72" s="51">
        <v>45968</v>
      </c>
      <c r="B72" s="16" t="s">
        <v>5333</v>
      </c>
      <c r="C72" s="16" t="s">
        <v>5334</v>
      </c>
      <c r="D72" s="18" t="s">
        <v>5314</v>
      </c>
      <c r="E72" s="19" t="s"/>
      <c r="F72" s="20" t="s">
        <v>13</v>
      </c>
      <c r="G72" s="51" t="s"/>
      <c r="H72" s="27" t="s"/>
    </row>
    <row r="73" spans="1:8">
      <c r="A73" s="5" t="s"/>
      <c r="B73" s="5" t="s">
        <v>614</v>
      </c>
      <c r="C73" s="6" t="s"/>
      <c r="D73" s="6" t="s"/>
      <c r="E73" s="6" t="s"/>
      <c r="F73" s="6" t="s"/>
      <c r="G73" s="6" t="s"/>
      <c r="H73" s="6" t="s"/>
    </row>
    <row r="74" spans="1:8">
      <c r="A74" s="11" t="s">
        <v>2</v>
      </c>
      <c r="B74" s="11" t="s">
        <v>3</v>
      </c>
      <c r="C74" s="11" t="s">
        <v>4</v>
      </c>
      <c r="D74" s="11" t="s">
        <v>5</v>
      </c>
      <c r="E74" s="11" t="s">
        <v>6</v>
      </c>
      <c r="F74" s="11" t="s">
        <v>7</v>
      </c>
      <c r="G74" s="11" t="s">
        <v>8</v>
      </c>
      <c r="H74" s="11" t="s">
        <v>9</v>
      </c>
    </row>
    <row r="75" spans="1:8">
      <c r="A75" s="51">
        <v>45968</v>
      </c>
      <c r="B75" s="16" t="s">
        <v>5331</v>
      </c>
      <c r="C75" s="16" t="s">
        <v>5332</v>
      </c>
      <c r="D75" s="18" t="s">
        <v>5314</v>
      </c>
      <c r="E75" s="19" t="s"/>
      <c r="F75" s="20" t="s">
        <v>13</v>
      </c>
      <c r="G75" s="51" t="s"/>
      <c r="H75" s="27" t="s"/>
    </row>
    <row r="76" spans="1:8">
      <c r="A76" s="51">
        <v>45968</v>
      </c>
      <c r="B76" s="16" t="s">
        <v>5333</v>
      </c>
      <c r="C76" s="16" t="s">
        <v>5334</v>
      </c>
      <c r="D76" s="18" t="s">
        <v>5314</v>
      </c>
      <c r="E76" s="19" t="s"/>
      <c r="F76" s="20" t="s">
        <v>13</v>
      </c>
      <c r="G76" s="51" t="s"/>
      <c r="H76" s="27" t="s"/>
    </row>
    <row r="77" spans="1:8">
      <c r="A77" s="24" t="s"/>
      <c r="B77" s="24" t="s">
        <v>619</v>
      </c>
      <c r="C77" s="6" t="s"/>
      <c r="D77" s="6" t="s"/>
      <c r="E77" s="6" t="s"/>
      <c r="F77" s="6" t="s"/>
      <c r="G77" s="6" t="s"/>
      <c r="H77" s="6" t="s"/>
    </row>
    <row r="78" spans="1:8">
      <c r="A78" s="11" t="s">
        <v>2</v>
      </c>
      <c r="B78" s="25" t="s">
        <v>3</v>
      </c>
      <c r="C78" s="25" t="s">
        <v>16</v>
      </c>
      <c r="D78" s="25" t="s">
        <v>5</v>
      </c>
      <c r="E78" s="25" t="s">
        <v>17</v>
      </c>
      <c r="F78" s="25" t="s">
        <v>7</v>
      </c>
      <c r="G78" s="25" t="s">
        <v>18</v>
      </c>
      <c r="H78" s="25" t="s">
        <v>9</v>
      </c>
    </row>
    <row r="79" spans="1:8">
      <c r="A79" s="51">
        <v>45968</v>
      </c>
      <c r="B79" s="16" t="s">
        <v>5331</v>
      </c>
      <c r="C79" s="16" t="s">
        <v>5332</v>
      </c>
      <c r="D79" s="18" t="s">
        <v>5314</v>
      </c>
      <c r="E79" s="19" t="s"/>
      <c r="F79" s="20" t="s">
        <v>13</v>
      </c>
      <c r="G79" s="51" t="s"/>
      <c r="H79" s="27" t="s"/>
    </row>
    <row r="80" spans="1:8">
      <c r="A80" s="51">
        <v>45968</v>
      </c>
      <c r="B80" s="16" t="s">
        <v>5333</v>
      </c>
      <c r="C80" s="16" t="s">
        <v>5334</v>
      </c>
      <c r="D80" s="18" t="s">
        <v>5314</v>
      </c>
      <c r="E80" s="19" t="s"/>
      <c r="F80" s="20" t="s">
        <v>13</v>
      </c>
      <c r="G80" s="51" t="s"/>
      <c r="H80" s="27" t="s"/>
    </row>
    <row r="81" spans="1:8">
      <c r="A81" s="5" t="s"/>
      <c r="B81" s="5" t="s">
        <v>622</v>
      </c>
      <c r="C81" s="6" t="s"/>
      <c r="D81" s="6" t="s"/>
      <c r="E81" s="6" t="s"/>
      <c r="F81" s="6" t="s"/>
      <c r="G81" s="6" t="s"/>
      <c r="H81" s="6" t="s"/>
    </row>
    <row r="82" spans="1:8">
      <c r="A82" s="11" t="s">
        <v>2</v>
      </c>
      <c r="B82" s="11" t="s">
        <v>3</v>
      </c>
      <c r="C82" s="11" t="s">
        <v>4</v>
      </c>
      <c r="D82" s="11" t="s">
        <v>5</v>
      </c>
      <c r="E82" s="11" t="s">
        <v>6</v>
      </c>
      <c r="F82" s="11" t="s">
        <v>7</v>
      </c>
      <c r="G82" s="11" t="s">
        <v>8</v>
      </c>
      <c r="H82" s="11" t="s">
        <v>9</v>
      </c>
    </row>
    <row r="83" spans="1:8">
      <c r="A83" s="51">
        <v>45968</v>
      </c>
      <c r="B83" s="16" t="s">
        <v>5331</v>
      </c>
      <c r="C83" s="16" t="s">
        <v>5332</v>
      </c>
      <c r="D83" s="18" t="s">
        <v>5314</v>
      </c>
      <c r="E83" s="19" t="s"/>
      <c r="F83" s="20" t="s">
        <v>13</v>
      </c>
      <c r="G83" s="51" t="s"/>
      <c r="H83" s="27" t="s"/>
    </row>
    <row r="84" spans="1:8">
      <c r="A84" s="51">
        <v>45968</v>
      </c>
      <c r="B84" s="16" t="s">
        <v>5333</v>
      </c>
      <c r="C84" s="16" t="s">
        <v>5334</v>
      </c>
      <c r="D84" s="18" t="s">
        <v>5314</v>
      </c>
      <c r="E84" s="19" t="s"/>
      <c r="F84" s="20" t="s">
        <v>13</v>
      </c>
      <c r="G84" s="51" t="s"/>
      <c r="H84" s="27" t="s"/>
    </row>
    <row r="85" spans="1:8">
      <c r="A85" s="24" t="s"/>
      <c r="B85" s="24" t="s">
        <v>627</v>
      </c>
      <c r="C85" s="6" t="s"/>
      <c r="D85" s="6" t="s"/>
      <c r="E85" s="6" t="s"/>
      <c r="F85" s="6" t="s"/>
      <c r="G85" s="6" t="s"/>
      <c r="H85" s="6" t="s"/>
    </row>
    <row r="86" spans="1:8">
      <c r="A86" s="11" t="s">
        <v>2</v>
      </c>
      <c r="B86" s="25" t="s">
        <v>3</v>
      </c>
      <c r="C86" s="25" t="s">
        <v>16</v>
      </c>
      <c r="D86" s="25" t="s">
        <v>5</v>
      </c>
      <c r="E86" s="25" t="s">
        <v>17</v>
      </c>
      <c r="F86" s="25" t="s">
        <v>7</v>
      </c>
      <c r="G86" s="25" t="s">
        <v>18</v>
      </c>
      <c r="H86" s="25" t="s">
        <v>9</v>
      </c>
    </row>
    <row r="87" spans="1:8">
      <c r="A87" s="51">
        <v>45968</v>
      </c>
      <c r="B87" s="16" t="s">
        <v>5331</v>
      </c>
      <c r="C87" s="16" t="s">
        <v>5332</v>
      </c>
      <c r="D87" s="18" t="s">
        <v>5314</v>
      </c>
      <c r="E87" s="19" t="s"/>
      <c r="F87" s="20" t="s">
        <v>28</v>
      </c>
      <c r="G87" s="51" t="s"/>
      <c r="H87" s="27" t="s"/>
    </row>
    <row r="88" spans="1:8">
      <c r="A88" s="51">
        <v>45968</v>
      </c>
      <c r="B88" s="16" t="s">
        <v>5333</v>
      </c>
      <c r="C88" s="16" t="s">
        <v>5334</v>
      </c>
      <c r="D88" s="18" t="s">
        <v>5314</v>
      </c>
      <c r="E88" s="19" t="s"/>
      <c r="F88" s="20" t="s">
        <v>28</v>
      </c>
      <c r="G88" s="51" t="s"/>
      <c r="H88" s="27" t="s"/>
    </row>
    <row r="89" spans="1:8">
      <c r="A89" s="5" t="s"/>
      <c r="B89" s="5" t="s">
        <v>2267</v>
      </c>
      <c r="C89" s="6" t="s"/>
      <c r="D89" s="6" t="s"/>
      <c r="E89" s="6" t="s"/>
      <c r="F89" s="6" t="s"/>
      <c r="G89" s="6" t="s"/>
      <c r="H89" s="6" t="s"/>
    </row>
    <row r="90" spans="1:8">
      <c r="A90" s="11" t="s">
        <v>2</v>
      </c>
      <c r="B90" s="11" t="s">
        <v>3</v>
      </c>
      <c r="C90" s="11" t="s">
        <v>4</v>
      </c>
      <c r="D90" s="11" t="s">
        <v>5</v>
      </c>
      <c r="E90" s="11" t="s">
        <v>6</v>
      </c>
      <c r="F90" s="11" t="s">
        <v>7</v>
      </c>
      <c r="G90" s="11" t="s">
        <v>8</v>
      </c>
      <c r="H90" s="11" t="s">
        <v>9</v>
      </c>
    </row>
    <row r="91" spans="1:8">
      <c r="A91" s="51">
        <v>45968</v>
      </c>
      <c r="B91" s="16" t="s">
        <v>5331</v>
      </c>
      <c r="C91" s="16" t="s">
        <v>5332</v>
      </c>
      <c r="D91" s="18" t="s">
        <v>5314</v>
      </c>
      <c r="E91" s="19" t="s"/>
      <c r="F91" s="20" t="s">
        <v>13</v>
      </c>
      <c r="G91" s="51" t="s"/>
      <c r="H91" s="27" t="s"/>
    </row>
    <row r="92" spans="1:8">
      <c r="A92" s="51">
        <v>45968</v>
      </c>
      <c r="B92" s="16" t="s">
        <v>5333</v>
      </c>
      <c r="C92" s="16" t="s">
        <v>5334</v>
      </c>
      <c r="D92" s="18" t="s">
        <v>5314</v>
      </c>
      <c r="E92" s="19" t="s"/>
      <c r="F92" s="20" t="s">
        <v>13</v>
      </c>
      <c r="G92" s="51" t="s"/>
      <c r="H92" s="27" t="s"/>
    </row>
    <row r="93" spans="1:8">
      <c r="A93" s="24" t="s"/>
      <c r="B93" s="24" t="s">
        <v>1110</v>
      </c>
      <c r="C93" s="6" t="s"/>
      <c r="D93" s="6" t="s"/>
      <c r="E93" s="6" t="s"/>
      <c r="F93" s="6" t="s"/>
      <c r="G93" s="6" t="s"/>
      <c r="H93" s="6" t="s"/>
    </row>
    <row r="94" spans="1:8">
      <c r="A94" s="11" t="s">
        <v>2</v>
      </c>
      <c r="B94" s="25" t="s">
        <v>3</v>
      </c>
      <c r="C94" s="25" t="s">
        <v>16</v>
      </c>
      <c r="D94" s="25" t="s">
        <v>5</v>
      </c>
      <c r="E94" s="25" t="s">
        <v>17</v>
      </c>
      <c r="F94" s="25" t="s">
        <v>7</v>
      </c>
      <c r="G94" s="25" t="s">
        <v>18</v>
      </c>
      <c r="H94" s="25" t="s">
        <v>9</v>
      </c>
    </row>
    <row r="95" spans="1:8">
      <c r="A95" s="51">
        <v>45968</v>
      </c>
      <c r="B95" s="16" t="s">
        <v>5331</v>
      </c>
      <c r="C95" s="16" t="s">
        <v>5332</v>
      </c>
      <c r="D95" s="18" t="s">
        <v>5314</v>
      </c>
      <c r="E95" s="19" t="s"/>
      <c r="F95" s="20" t="s">
        <v>28</v>
      </c>
      <c r="G95" s="51" t="s"/>
      <c r="H95" s="27" t="s"/>
    </row>
    <row r="96" spans="1:8">
      <c r="A96" s="51">
        <v>45968</v>
      </c>
      <c r="B96" s="16" t="s">
        <v>5333</v>
      </c>
      <c r="C96" s="16" t="s">
        <v>5334</v>
      </c>
      <c r="D96" s="18" t="s">
        <v>5314</v>
      </c>
      <c r="E96" s="19" t="s"/>
      <c r="F96" s="20" t="s">
        <v>28</v>
      </c>
      <c r="G96" s="51" t="s"/>
      <c r="H96" s="27" t="s"/>
    </row>
    <row r="97" spans="1:8">
      <c r="A97" s="5" t="s"/>
      <c r="B97" s="5" t="s">
        <v>2270</v>
      </c>
      <c r="C97" s="6" t="s"/>
      <c r="D97" s="6" t="s"/>
      <c r="E97" s="6" t="s"/>
      <c r="F97" s="6" t="s"/>
      <c r="G97" s="6" t="s"/>
      <c r="H97" s="6" t="s"/>
    </row>
    <row r="98" spans="1:8">
      <c r="A98" s="11" t="s">
        <v>2</v>
      </c>
      <c r="B98" s="11" t="s">
        <v>3</v>
      </c>
      <c r="C98" s="11" t="s">
        <v>4</v>
      </c>
      <c r="D98" s="11" t="s">
        <v>5</v>
      </c>
      <c r="E98" s="11" t="s">
        <v>6</v>
      </c>
      <c r="F98" s="11" t="s">
        <v>7</v>
      </c>
      <c r="G98" s="11" t="s">
        <v>8</v>
      </c>
      <c r="H98" s="11" t="s">
        <v>9</v>
      </c>
    </row>
    <row r="99" spans="1:8">
      <c r="A99" s="51">
        <v>45968</v>
      </c>
      <c r="B99" s="16" t="s">
        <v>5331</v>
      </c>
      <c r="C99" s="16" t="s">
        <v>5332</v>
      </c>
      <c r="D99" s="18" t="s">
        <v>5314</v>
      </c>
      <c r="E99" s="19" t="s"/>
      <c r="F99" s="20" t="s">
        <v>13</v>
      </c>
      <c r="G99" s="51" t="s"/>
      <c r="H99" s="27" t="s"/>
    </row>
    <row r="100" spans="1:8">
      <c r="A100" s="51">
        <v>45968</v>
      </c>
      <c r="B100" s="16" t="s">
        <v>5333</v>
      </c>
      <c r="C100" s="16" t="s">
        <v>5334</v>
      </c>
      <c r="D100" s="18" t="s">
        <v>5314</v>
      </c>
      <c r="E100" s="19" t="s"/>
      <c r="F100" s="20" t="s">
        <v>13</v>
      </c>
      <c r="G100" s="51" t="s"/>
      <c r="H100" s="27" t="s"/>
    </row>
    <row r="101" spans="1:8">
      <c r="A101" s="24" t="s"/>
      <c r="B101" s="24" t="s">
        <v>645</v>
      </c>
      <c r="C101" s="6" t="s"/>
      <c r="D101" s="6" t="s"/>
      <c r="E101" s="6" t="s"/>
      <c r="F101" s="6" t="s"/>
      <c r="G101" s="6" t="s"/>
      <c r="H101" s="6" t="s"/>
    </row>
    <row r="102" spans="1:8">
      <c r="A102" s="11" t="s">
        <v>2</v>
      </c>
      <c r="B102" s="25" t="s">
        <v>3</v>
      </c>
      <c r="C102" s="25" t="s">
        <v>16</v>
      </c>
      <c r="D102" s="25" t="s">
        <v>5</v>
      </c>
      <c r="E102" s="25" t="s">
        <v>17</v>
      </c>
      <c r="F102" s="25" t="s">
        <v>7</v>
      </c>
      <c r="G102" s="25" t="s">
        <v>18</v>
      </c>
      <c r="H102" s="25" t="s">
        <v>9</v>
      </c>
    </row>
    <row r="103" spans="1:8">
      <c r="A103" s="51">
        <v>45968</v>
      </c>
      <c r="B103" s="16" t="s">
        <v>5331</v>
      </c>
      <c r="C103" s="16" t="s">
        <v>5332</v>
      </c>
      <c r="D103" s="18" t="s">
        <v>5314</v>
      </c>
      <c r="E103" s="19" t="s"/>
      <c r="F103" s="20" t="s">
        <v>28</v>
      </c>
      <c r="G103" s="51" t="s"/>
      <c r="H103" s="27" t="s"/>
    </row>
    <row r="104" spans="1:8">
      <c r="A104" s="51">
        <v>45968</v>
      </c>
      <c r="B104" s="16" t="s">
        <v>5333</v>
      </c>
      <c r="C104" s="16" t="s">
        <v>5334</v>
      </c>
      <c r="D104" s="18" t="s">
        <v>5314</v>
      </c>
      <c r="E104" s="19" t="s"/>
      <c r="F104" s="20" t="s">
        <v>28</v>
      </c>
      <c r="G104" s="51" t="s"/>
      <c r="H104" s="27" t="s"/>
    </row>
    <row r="105" spans="1:8">
      <c r="A105" s="5" t="s"/>
      <c r="B105" s="5" t="s">
        <v>648</v>
      </c>
      <c r="C105" s="6" t="s"/>
      <c r="D105" s="6" t="s"/>
      <c r="E105" s="6" t="s"/>
      <c r="F105" s="6" t="s"/>
      <c r="G105" s="6" t="s"/>
      <c r="H105" s="6" t="s"/>
    </row>
    <row r="106" spans="1:8">
      <c r="A106" s="11" t="s">
        <v>2</v>
      </c>
      <c r="B106" s="11" t="s">
        <v>3</v>
      </c>
      <c r="C106" s="11" t="s">
        <v>4</v>
      </c>
      <c r="D106" s="11" t="s">
        <v>5</v>
      </c>
      <c r="E106" s="11" t="s">
        <v>6</v>
      </c>
      <c r="F106" s="11" t="s">
        <v>7</v>
      </c>
      <c r="G106" s="11" t="s">
        <v>8</v>
      </c>
      <c r="H106" s="11" t="s">
        <v>9</v>
      </c>
    </row>
    <row r="107" spans="1:8">
      <c r="A107" s="51">
        <v>45968</v>
      </c>
      <c r="B107" s="16" t="s">
        <v>5331</v>
      </c>
      <c r="C107" s="16" t="s">
        <v>5332</v>
      </c>
      <c r="D107" s="18" t="s">
        <v>5314</v>
      </c>
      <c r="E107" s="19" t="s"/>
      <c r="F107" s="20" t="s">
        <v>13</v>
      </c>
      <c r="G107" s="51" t="s"/>
      <c r="H107" s="27" t="s"/>
    </row>
    <row r="108" spans="1:8">
      <c r="A108" s="51">
        <v>45968</v>
      </c>
      <c r="B108" s="16" t="s">
        <v>5333</v>
      </c>
      <c r="C108" s="16" t="s">
        <v>5334</v>
      </c>
      <c r="D108" s="18" t="s">
        <v>5314</v>
      </c>
      <c r="E108" s="19" t="s"/>
      <c r="F108" s="20" t="s">
        <v>13</v>
      </c>
      <c r="G108" s="51" t="s"/>
      <c r="H108" s="27" t="s"/>
    </row>
    <row r="109" spans="1:8">
      <c r="A109" s="24" t="s"/>
      <c r="B109" s="24" t="s">
        <v>653</v>
      </c>
      <c r="C109" s="6" t="s"/>
      <c r="D109" s="6" t="s"/>
      <c r="E109" s="6" t="s"/>
      <c r="F109" s="6" t="s"/>
      <c r="G109" s="6" t="s"/>
      <c r="H109" s="6" t="s"/>
    </row>
    <row r="110" spans="1:8">
      <c r="A110" s="11" t="s">
        <v>2</v>
      </c>
      <c r="B110" s="25" t="s">
        <v>3</v>
      </c>
      <c r="C110" s="25" t="s">
        <v>16</v>
      </c>
      <c r="D110" s="25" t="s">
        <v>5</v>
      </c>
      <c r="E110" s="25" t="s">
        <v>17</v>
      </c>
      <c r="F110" s="25" t="s">
        <v>7</v>
      </c>
      <c r="G110" s="25" t="s">
        <v>18</v>
      </c>
      <c r="H110" s="25" t="s">
        <v>9</v>
      </c>
    </row>
    <row r="111" spans="1:8">
      <c r="A111" s="51">
        <v>46013</v>
      </c>
      <c r="B111" s="16" t="s">
        <v>5331</v>
      </c>
      <c r="C111" s="16" t="s">
        <v>5335</v>
      </c>
      <c r="D111" s="18" t="s">
        <v>5314</v>
      </c>
      <c r="E111" s="19" t="s"/>
      <c r="F111" s="20" t="s">
        <v>28</v>
      </c>
      <c r="G111" s="51" t="s"/>
      <c r="H111" s="27" t="s"/>
    </row>
    <row r="112" spans="1:8">
      <c r="A112" s="51">
        <v>46013</v>
      </c>
      <c r="B112" s="16" t="s">
        <v>5333</v>
      </c>
      <c r="C112" s="16" t="s">
        <v>5334</v>
      </c>
      <c r="D112" s="18" t="s">
        <v>5314</v>
      </c>
      <c r="E112" s="19" t="s"/>
      <c r="F112" s="20" t="s">
        <v>28</v>
      </c>
      <c r="G112" s="51" t="s"/>
      <c r="H112" s="27" t="s"/>
    </row>
    <row r="113" spans="1:8">
      <c r="A113" s="5" t="s"/>
      <c r="B113" s="5" t="s">
        <v>657</v>
      </c>
      <c r="C113" s="6" t="s"/>
      <c r="D113" s="6" t="s"/>
      <c r="E113" s="6" t="s"/>
      <c r="F113" s="6" t="s"/>
      <c r="G113" s="6" t="s"/>
      <c r="H113" s="6" t="s"/>
    </row>
    <row r="114" spans="1:8">
      <c r="A114" s="11" t="s">
        <v>2</v>
      </c>
      <c r="B114" s="11" t="s">
        <v>3</v>
      </c>
      <c r="C114" s="11" t="s">
        <v>4</v>
      </c>
      <c r="D114" s="11" t="s">
        <v>5</v>
      </c>
      <c r="E114" s="11" t="s">
        <v>6</v>
      </c>
      <c r="F114" s="11" t="s">
        <v>7</v>
      </c>
      <c r="G114" s="11" t="s">
        <v>8</v>
      </c>
      <c r="H114" s="11" t="s">
        <v>9</v>
      </c>
    </row>
    <row r="115" spans="1:8">
      <c r="A115" s="51">
        <v>46017</v>
      </c>
      <c r="B115" s="16" t="s">
        <v>5331</v>
      </c>
      <c r="C115" s="16" t="s">
        <v>5335</v>
      </c>
      <c r="D115" s="18" t="s">
        <v>5314</v>
      </c>
      <c r="E115" s="19" t="s"/>
      <c r="F115" s="20" t="s">
        <v>13</v>
      </c>
      <c r="G115" s="51" t="s"/>
      <c r="H115" s="27" t="s"/>
    </row>
    <row r="116" spans="1:8">
      <c r="A116" s="51">
        <v>46017</v>
      </c>
      <c r="B116" s="16" t="s">
        <v>5333</v>
      </c>
      <c r="C116" s="16" t="s">
        <v>5334</v>
      </c>
      <c r="D116" s="18" t="s">
        <v>5314</v>
      </c>
      <c r="E116" s="19" t="s"/>
      <c r="F116" s="20" t="s">
        <v>13</v>
      </c>
      <c r="G116" s="51" t="s"/>
      <c r="H116" s="27" t="s"/>
    </row>
    <row r="117" spans="1:8">
      <c r="A117" s="24" t="s"/>
      <c r="B117" s="24" t="s">
        <v>661</v>
      </c>
      <c r="C117" s="6" t="s"/>
      <c r="D117" s="6" t="s"/>
      <c r="E117" s="6" t="s"/>
      <c r="F117" s="6" t="s"/>
      <c r="G117" s="6" t="s"/>
      <c r="H117" s="6" t="s"/>
    </row>
    <row r="118" spans="1:8">
      <c r="A118" s="11" t="s">
        <v>2</v>
      </c>
      <c r="B118" s="25" t="s">
        <v>3</v>
      </c>
      <c r="C118" s="25" t="s">
        <v>16</v>
      </c>
      <c r="D118" s="25" t="s">
        <v>5</v>
      </c>
      <c r="E118" s="25" t="s">
        <v>17</v>
      </c>
      <c r="F118" s="25" t="s">
        <v>7</v>
      </c>
      <c r="G118" s="25" t="s">
        <v>18</v>
      </c>
      <c r="H118" s="25" t="s">
        <v>9</v>
      </c>
    </row>
    <row r="119" spans="1:8">
      <c r="A119" s="51">
        <v>46020</v>
      </c>
      <c r="B119" s="16" t="s">
        <v>5331</v>
      </c>
      <c r="C119" s="16" t="s">
        <v>5335</v>
      </c>
      <c r="D119" s="18" t="s">
        <v>5314</v>
      </c>
      <c r="E119" s="19" t="s"/>
      <c r="F119" s="20" t="s">
        <v>28</v>
      </c>
      <c r="G119" s="51" t="s"/>
      <c r="H119" s="27" t="s"/>
    </row>
    <row r="120" spans="1:8">
      <c r="A120" s="51">
        <v>46020</v>
      </c>
      <c r="B120" s="16" t="s">
        <v>5333</v>
      </c>
      <c r="C120" s="16" t="s">
        <v>5334</v>
      </c>
      <c r="D120" s="18" t="s">
        <v>5314</v>
      </c>
      <c r="E120" s="19" t="s"/>
      <c r="F120" s="20" t="s">
        <v>28</v>
      </c>
      <c r="G120" s="51" t="s"/>
      <c r="H120" s="27" t="s"/>
    </row>
    <row r="121" spans="1:8">
      <c r="A121" s="5" t="s"/>
      <c r="B121" s="5" t="s">
        <v>1156</v>
      </c>
      <c r="C121" s="6" t="s"/>
      <c r="D121" s="6" t="s"/>
      <c r="E121" s="6" t="s"/>
      <c r="F121" s="6" t="s"/>
      <c r="G121" s="6" t="s"/>
      <c r="H121" s="6" t="s"/>
    </row>
    <row r="122" spans="1:8">
      <c r="A122" s="11" t="s">
        <v>2</v>
      </c>
      <c r="B122" s="11" t="s">
        <v>3</v>
      </c>
      <c r="C122" s="11" t="s">
        <v>4</v>
      </c>
      <c r="D122" s="11" t="s">
        <v>5</v>
      </c>
      <c r="E122" s="11" t="s">
        <v>6</v>
      </c>
      <c r="F122" s="11" t="s">
        <v>7</v>
      </c>
      <c r="G122" s="11" t="s">
        <v>8</v>
      </c>
      <c r="H122" s="11" t="s">
        <v>9</v>
      </c>
    </row>
    <row r="123" spans="1:8">
      <c r="A123" s="51">
        <v>46022</v>
      </c>
      <c r="B123" s="16" t="s">
        <v>5331</v>
      </c>
      <c r="C123" s="16" t="s">
        <v>5335</v>
      </c>
      <c r="D123" s="18" t="s">
        <v>5314</v>
      </c>
      <c r="E123" s="19" t="s"/>
      <c r="F123" s="20" t="s">
        <v>13</v>
      </c>
      <c r="G123" s="51" t="s"/>
      <c r="H123" s="27" t="s"/>
    </row>
    <row r="124" spans="1:8">
      <c r="A124" s="51">
        <v>46022</v>
      </c>
      <c r="B124" s="16" t="s">
        <v>5333</v>
      </c>
      <c r="C124" s="16" t="s">
        <v>5334</v>
      </c>
      <c r="D124" s="18" t="s">
        <v>5314</v>
      </c>
      <c r="E124" s="19" t="s"/>
      <c r="F124" s="20" t="s">
        <v>13</v>
      </c>
      <c r="G124" s="51" t="s"/>
      <c r="H124" s="27" t="s"/>
    </row>
    <row r="125" spans="1:8">
      <c r="A125" s="24" t="s"/>
      <c r="B125" s="24" t="s">
        <v>1416</v>
      </c>
      <c r="C125" s="6" t="s"/>
      <c r="D125" s="6" t="s"/>
      <c r="E125" s="6" t="s"/>
      <c r="F125" s="6" t="s"/>
      <c r="G125" s="6" t="s"/>
      <c r="H125" s="6" t="s"/>
    </row>
    <row r="126" spans="1:8">
      <c r="A126" s="11" t="s">
        <v>2</v>
      </c>
      <c r="B126" s="25" t="s">
        <v>3</v>
      </c>
      <c r="C126" s="25" t="s">
        <v>16</v>
      </c>
      <c r="D126" s="25" t="s">
        <v>5</v>
      </c>
      <c r="E126" s="25" t="s">
        <v>17</v>
      </c>
      <c r="F126" s="25" t="s">
        <v>7</v>
      </c>
      <c r="G126" s="25" t="s">
        <v>18</v>
      </c>
      <c r="H126" s="25" t="s">
        <v>9</v>
      </c>
    </row>
    <row r="127" spans="1:8">
      <c r="A127" s="51">
        <v>46026</v>
      </c>
      <c r="B127" s="16" t="s">
        <v>5331</v>
      </c>
      <c r="C127" s="16" t="s">
        <v>5335</v>
      </c>
      <c r="D127" s="18" t="s">
        <v>5314</v>
      </c>
      <c r="E127" s="19" t="s"/>
      <c r="F127" s="20" t="s">
        <v>28</v>
      </c>
      <c r="G127" s="51" t="s"/>
      <c r="H127" s="27" t="s"/>
    </row>
    <row r="128" spans="1:8">
      <c r="A128" s="51">
        <v>46026</v>
      </c>
      <c r="B128" s="16" t="s">
        <v>5333</v>
      </c>
      <c r="C128" s="16" t="s">
        <v>5334</v>
      </c>
      <c r="D128" s="18" t="s">
        <v>5314</v>
      </c>
      <c r="E128" s="19" t="s"/>
      <c r="F128" s="20" t="s">
        <v>28</v>
      </c>
      <c r="G128" s="51" t="s"/>
      <c r="H128" s="27" t="s"/>
    </row>
    <row r="129" spans="1:8">
      <c r="A129" s="5" t="s"/>
      <c r="B129" s="5" t="s">
        <v>1420</v>
      </c>
      <c r="C129" s="6" t="s"/>
      <c r="D129" s="6" t="s"/>
      <c r="E129" s="6" t="s"/>
      <c r="F129" s="6" t="s"/>
      <c r="G129" s="6" t="s"/>
      <c r="H129" s="6" t="s"/>
    </row>
    <row r="130" spans="1:8">
      <c r="A130" s="11" t="s">
        <v>2</v>
      </c>
      <c r="B130" s="11" t="s">
        <v>3</v>
      </c>
      <c r="C130" s="11" t="s">
        <v>4</v>
      </c>
      <c r="D130" s="11" t="s">
        <v>5</v>
      </c>
      <c r="E130" s="11" t="s">
        <v>6</v>
      </c>
      <c r="F130" s="11" t="s">
        <v>7</v>
      </c>
      <c r="G130" s="11" t="s">
        <v>8</v>
      </c>
      <c r="H130" s="11" t="s">
        <v>9</v>
      </c>
    </row>
    <row r="131" spans="1:8">
      <c r="A131" s="51">
        <v>46031</v>
      </c>
      <c r="B131" s="16" t="s">
        <v>5331</v>
      </c>
      <c r="C131" s="16" t="s">
        <v>5335</v>
      </c>
      <c r="D131" s="18" t="s">
        <v>5314</v>
      </c>
      <c r="E131" s="19" t="s"/>
      <c r="F131" s="20" t="s">
        <v>13</v>
      </c>
      <c r="G131" s="51" t="s"/>
      <c r="H131" s="27" t="s"/>
    </row>
    <row r="132" spans="1:8">
      <c r="A132" s="51">
        <v>46031</v>
      </c>
      <c r="B132" s="16" t="s">
        <v>5333</v>
      </c>
      <c r="C132" s="16" t="s">
        <v>5334</v>
      </c>
      <c r="D132" s="18" t="s">
        <v>5314</v>
      </c>
      <c r="E132" s="19" t="s"/>
      <c r="F132" s="20" t="s">
        <v>13</v>
      </c>
      <c r="G132" s="51" t="s"/>
      <c r="H132" s="27" t="s"/>
    </row>
    <row r="133" spans="1:8">
      <c r="A133" s="24" t="s"/>
      <c r="B133" s="24" t="s">
        <v>682</v>
      </c>
      <c r="C133" s="6" t="s"/>
      <c r="D133" s="6" t="s"/>
      <c r="E133" s="6" t="s"/>
      <c r="F133" s="6" t="s"/>
      <c r="G133" s="6" t="s"/>
      <c r="H133" s="6" t="s"/>
    </row>
    <row r="134" spans="1:8">
      <c r="A134" s="11" t="s">
        <v>2</v>
      </c>
      <c r="B134" s="25" t="s">
        <v>3</v>
      </c>
      <c r="C134" s="25" t="s">
        <v>16</v>
      </c>
      <c r="D134" s="25" t="s">
        <v>5</v>
      </c>
      <c r="E134" s="25" t="s">
        <v>17</v>
      </c>
      <c r="F134" s="25" t="s">
        <v>7</v>
      </c>
      <c r="G134" s="25" t="s">
        <v>18</v>
      </c>
      <c r="H134" s="25" t="s">
        <v>9</v>
      </c>
    </row>
    <row r="135" spans="1:8">
      <c r="A135" s="51">
        <v>46034</v>
      </c>
      <c r="B135" s="16" t="s">
        <v>5331</v>
      </c>
      <c r="C135" s="16" t="s">
        <v>5335</v>
      </c>
      <c r="D135" s="18" t="s">
        <v>5314</v>
      </c>
      <c r="E135" s="19" t="s"/>
      <c r="F135" s="20" t="s">
        <v>28</v>
      </c>
      <c r="G135" s="51" t="s"/>
      <c r="H135" s="27" t="s"/>
    </row>
    <row r="136" spans="1:8">
      <c r="A136" s="51">
        <v>46034</v>
      </c>
      <c r="B136" s="16" t="s">
        <v>5333</v>
      </c>
      <c r="C136" s="16" t="s">
        <v>5334</v>
      </c>
      <c r="D136" s="18" t="s">
        <v>5314</v>
      </c>
      <c r="E136" s="19" t="s"/>
      <c r="F136" s="20" t="s">
        <v>28</v>
      </c>
      <c r="G136" s="51" t="s"/>
      <c r="H136" s="27" t="s"/>
    </row>
    <row r="137" spans="1:8">
      <c r="A137" s="5" t="s"/>
      <c r="B137" s="5" t="s">
        <v>686</v>
      </c>
      <c r="C137" s="6" t="s"/>
      <c r="D137" s="6" t="s"/>
      <c r="E137" s="6" t="s"/>
      <c r="F137" s="6" t="s"/>
      <c r="G137" s="6" t="s"/>
      <c r="H137" s="6" t="s"/>
    </row>
    <row r="138" spans="1:8">
      <c r="A138" s="11" t="s">
        <v>2</v>
      </c>
      <c r="B138" s="11" t="s">
        <v>3</v>
      </c>
      <c r="C138" s="11" t="s">
        <v>4</v>
      </c>
      <c r="D138" s="11" t="s">
        <v>5</v>
      </c>
      <c r="E138" s="11" t="s">
        <v>6</v>
      </c>
      <c r="F138" s="11" t="s">
        <v>7</v>
      </c>
      <c r="G138" s="11" t="s">
        <v>8</v>
      </c>
      <c r="H138" s="11" t="s">
        <v>9</v>
      </c>
    </row>
    <row r="139" spans="1:8">
      <c r="A139" s="51">
        <v>46038</v>
      </c>
      <c r="B139" s="16" t="s">
        <v>5331</v>
      </c>
      <c r="C139" s="16" t="s">
        <v>5335</v>
      </c>
      <c r="D139" s="18" t="s">
        <v>5314</v>
      </c>
      <c r="E139" s="19" t="s"/>
      <c r="F139" s="20" t="s">
        <v>13</v>
      </c>
      <c r="G139" s="51" t="s"/>
      <c r="H139" s="27" t="s"/>
    </row>
    <row r="140" spans="1:8">
      <c r="A140" s="51">
        <v>46038</v>
      </c>
      <c r="B140" s="16" t="s">
        <v>5333</v>
      </c>
      <c r="C140" s="16" t="s">
        <v>5334</v>
      </c>
      <c r="D140" s="18" t="s">
        <v>5314</v>
      </c>
      <c r="E140" s="19" t="s"/>
      <c r="F140" s="20" t="s">
        <v>13</v>
      </c>
      <c r="G140" s="51" t="s"/>
      <c r="H140" s="27" t="s"/>
    </row>
    <row r="141" spans="1:8">
      <c r="A141" s="24" t="s"/>
      <c r="B141" s="24" t="s">
        <v>691</v>
      </c>
      <c r="C141" s="6" t="s"/>
      <c r="D141" s="6" t="s"/>
      <c r="E141" s="6" t="s"/>
      <c r="F141" s="6" t="s"/>
      <c r="G141" s="6" t="s"/>
      <c r="H141" s="6" t="s"/>
    </row>
    <row r="142" spans="1:8">
      <c r="A142" s="11" t="s">
        <v>2</v>
      </c>
      <c r="B142" s="25" t="s">
        <v>3</v>
      </c>
      <c r="C142" s="25" t="s">
        <v>16</v>
      </c>
      <c r="D142" s="25" t="s">
        <v>5</v>
      </c>
      <c r="E142" s="25" t="s">
        <v>17</v>
      </c>
      <c r="F142" s="25" t="s">
        <v>7</v>
      </c>
      <c r="G142" s="25" t="s">
        <v>18</v>
      </c>
      <c r="H142" s="25" t="s">
        <v>9</v>
      </c>
    </row>
    <row r="143" spans="1:8">
      <c r="A143" s="51">
        <v>46041</v>
      </c>
      <c r="B143" s="16" t="s">
        <v>5331</v>
      </c>
      <c r="C143" s="16" t="s">
        <v>5335</v>
      </c>
      <c r="D143" s="18" t="s">
        <v>5314</v>
      </c>
      <c r="E143" s="19" t="s"/>
      <c r="F143" s="20" t="s">
        <v>28</v>
      </c>
      <c r="G143" s="51" t="s"/>
      <c r="H143" s="27" t="s"/>
    </row>
    <row r="144" spans="1:8">
      <c r="A144" s="51">
        <v>46041</v>
      </c>
      <c r="B144" s="16" t="s">
        <v>5333</v>
      </c>
      <c r="C144" s="16" t="s">
        <v>5334</v>
      </c>
      <c r="D144" s="18" t="s">
        <v>5314</v>
      </c>
      <c r="E144" s="19" t="s"/>
      <c r="F144" s="20" t="s">
        <v>28</v>
      </c>
      <c r="G144" s="51" t="s"/>
      <c r="H144" s="27" t="s"/>
    </row>
    <row r="145" spans="1:8">
      <c r="A145" s="5" t="s"/>
      <c r="B145" s="5" t="s">
        <v>695</v>
      </c>
      <c r="C145" s="6" t="s"/>
      <c r="D145" s="6" t="s"/>
      <c r="E145" s="6" t="s"/>
      <c r="F145" s="6" t="s"/>
      <c r="G145" s="6" t="s"/>
      <c r="H145" s="6" t="s"/>
    </row>
    <row r="146" spans="1:8">
      <c r="A146" s="11" t="s">
        <v>2</v>
      </c>
      <c r="B146" s="11" t="s">
        <v>3</v>
      </c>
      <c r="C146" s="11" t="s">
        <v>4</v>
      </c>
      <c r="D146" s="11" t="s">
        <v>5</v>
      </c>
      <c r="E146" s="11" t="s">
        <v>6</v>
      </c>
      <c r="F146" s="11" t="s">
        <v>7</v>
      </c>
      <c r="G146" s="11" t="s">
        <v>8</v>
      </c>
      <c r="H146" s="11" t="s">
        <v>9</v>
      </c>
    </row>
    <row r="147" spans="1:8">
      <c r="A147" s="51">
        <v>46045</v>
      </c>
      <c r="B147" s="16" t="s">
        <v>5331</v>
      </c>
      <c r="C147" s="16" t="s">
        <v>5335</v>
      </c>
      <c r="D147" s="18" t="s">
        <v>5314</v>
      </c>
      <c r="E147" s="19" t="s"/>
      <c r="F147" s="20" t="s">
        <v>13</v>
      </c>
      <c r="G147" s="51" t="s"/>
      <c r="H147" s="27" t="s"/>
    </row>
    <row r="148" spans="1:8">
      <c r="A148" s="51">
        <v>46045</v>
      </c>
      <c r="B148" s="16" t="s">
        <v>5333</v>
      </c>
      <c r="C148" s="16" t="s">
        <v>5334</v>
      </c>
      <c r="D148" s="18" t="s">
        <v>5314</v>
      </c>
      <c r="E148" s="19" t="s"/>
      <c r="F148" s="20" t="s">
        <v>13</v>
      </c>
      <c r="G148" s="51" t="s"/>
      <c r="H148" s="27" t="s"/>
    </row>
    <row r="149" spans="1:8">
      <c r="A149" s="24" t="s"/>
      <c r="B149" s="24" t="s">
        <v>699</v>
      </c>
      <c r="C149" s="6" t="s"/>
      <c r="D149" s="6" t="s"/>
      <c r="E149" s="6" t="s"/>
      <c r="F149" s="6" t="s"/>
      <c r="G149" s="6" t="s"/>
      <c r="H149" s="6" t="s"/>
    </row>
    <row r="150" spans="1:8">
      <c r="A150" s="11" t="s">
        <v>2</v>
      </c>
      <c r="B150" s="25" t="s">
        <v>3</v>
      </c>
      <c r="C150" s="25" t="s">
        <v>16</v>
      </c>
      <c r="D150" s="25" t="s">
        <v>5</v>
      </c>
      <c r="E150" s="25" t="s">
        <v>17</v>
      </c>
      <c r="F150" s="25" t="s">
        <v>7</v>
      </c>
      <c r="G150" s="25" t="s">
        <v>18</v>
      </c>
      <c r="H150" s="25" t="s">
        <v>9</v>
      </c>
    </row>
    <row r="151" spans="1:8">
      <c r="A151" s="51">
        <v>46048</v>
      </c>
      <c r="B151" s="16" t="s">
        <v>5336</v>
      </c>
      <c r="C151" s="16" t="s">
        <v>5337</v>
      </c>
      <c r="D151" s="18" t="s">
        <v>5314</v>
      </c>
      <c r="E151" s="19" t="s"/>
      <c r="F151" s="20" t="s">
        <v>28</v>
      </c>
      <c r="G151" s="51" t="s"/>
      <c r="H151" s="27" t="s"/>
    </row>
    <row r="152" spans="1:8">
      <c r="A152" s="51">
        <v>46048</v>
      </c>
      <c r="B152" s="16" t="s">
        <v>5333</v>
      </c>
      <c r="C152" s="16" t="s">
        <v>5334</v>
      </c>
      <c r="D152" s="18" t="s">
        <v>5314</v>
      </c>
      <c r="E152" s="19" t="s"/>
      <c r="F152" s="20" t="s">
        <v>28</v>
      </c>
      <c r="G152" s="51" t="s"/>
      <c r="H152" s="27" t="s"/>
    </row>
    <row r="153" spans="1:8">
      <c r="A153" s="5" t="s"/>
      <c r="B153" s="5" t="s">
        <v>701</v>
      </c>
      <c r="C153" s="6" t="s"/>
      <c r="D153" s="6" t="s"/>
      <c r="E153" s="6" t="s"/>
      <c r="F153" s="6" t="s"/>
      <c r="G153" s="6" t="s"/>
      <c r="H153" s="6" t="s"/>
    </row>
    <row r="154" spans="1:8">
      <c r="A154" s="11" t="s">
        <v>2</v>
      </c>
      <c r="B154" s="11" t="s">
        <v>3</v>
      </c>
      <c r="C154" s="11" t="s">
        <v>4</v>
      </c>
      <c r="D154" s="11" t="s">
        <v>5</v>
      </c>
      <c r="E154" s="11" t="s">
        <v>6</v>
      </c>
      <c r="F154" s="11" t="s">
        <v>7</v>
      </c>
      <c r="G154" s="11" t="s">
        <v>8</v>
      </c>
      <c r="H154" s="11" t="s">
        <v>9</v>
      </c>
    </row>
    <row r="155" spans="1:8">
      <c r="A155" s="51">
        <v>46052</v>
      </c>
      <c r="B155" s="16" t="s">
        <v>5336</v>
      </c>
      <c r="C155" s="16" t="s">
        <v>5337</v>
      </c>
      <c r="D155" s="18" t="s">
        <v>5314</v>
      </c>
      <c r="E155" s="19" t="s"/>
      <c r="F155" s="20" t="s">
        <v>13</v>
      </c>
      <c r="G155" s="51" t="s"/>
      <c r="H155" s="27" t="s"/>
    </row>
    <row r="156" spans="1:8">
      <c r="A156" s="51">
        <v>46052</v>
      </c>
      <c r="B156" s="16" t="s">
        <v>5333</v>
      </c>
      <c r="C156" s="16" t="s">
        <v>5334</v>
      </c>
      <c r="D156" s="18" t="s">
        <v>5314</v>
      </c>
      <c r="E156" s="19" t="s"/>
      <c r="F156" s="20" t="s">
        <v>13</v>
      </c>
      <c r="G156" s="51" t="s"/>
      <c r="H156" s="27" t="s"/>
    </row>
    <row r="157" spans="1:8">
      <c r="A157" s="24" t="s"/>
      <c r="B157" s="24" t="s">
        <v>1442</v>
      </c>
      <c r="C157" s="6" t="s"/>
      <c r="D157" s="6" t="s"/>
      <c r="E157" s="6" t="s"/>
      <c r="F157" s="6" t="s"/>
      <c r="G157" s="6" t="s"/>
      <c r="H157" s="6" t="s"/>
    </row>
    <row r="158" spans="1:8">
      <c r="A158" s="11" t="s">
        <v>2</v>
      </c>
      <c r="B158" s="25" t="s">
        <v>3</v>
      </c>
      <c r="C158" s="25" t="s">
        <v>16</v>
      </c>
      <c r="D158" s="25" t="s">
        <v>5</v>
      </c>
      <c r="E158" s="25" t="s">
        <v>17</v>
      </c>
      <c r="F158" s="25" t="s">
        <v>7</v>
      </c>
      <c r="G158" s="25" t="s">
        <v>18</v>
      </c>
      <c r="H158" s="25" t="s">
        <v>9</v>
      </c>
    </row>
    <row r="159" spans="1:8">
      <c r="A159" s="51">
        <v>46055</v>
      </c>
      <c r="B159" s="16" t="s">
        <v>5336</v>
      </c>
      <c r="C159" s="16" t="s">
        <v>5337</v>
      </c>
      <c r="D159" s="18" t="s">
        <v>5314</v>
      </c>
      <c r="E159" s="19" t="s"/>
      <c r="F159" s="20" t="s">
        <v>28</v>
      </c>
      <c r="G159" s="51" t="s"/>
      <c r="H159" s="27" t="s"/>
    </row>
    <row r="160" spans="1:8">
      <c r="A160" s="51">
        <v>46055</v>
      </c>
      <c r="B160" s="16" t="s">
        <v>5333</v>
      </c>
      <c r="C160" s="16" t="s">
        <v>5334</v>
      </c>
      <c r="D160" s="18" t="s">
        <v>5314</v>
      </c>
      <c r="E160" s="19" t="s"/>
      <c r="F160" s="20" t="s">
        <v>28</v>
      </c>
      <c r="G160" s="51" t="s"/>
      <c r="H160" s="27" t="s"/>
    </row>
    <row r="161" spans="1:8">
      <c r="A161" s="5" t="s"/>
      <c r="B161" s="5" t="s">
        <v>1446</v>
      </c>
      <c r="C161" s="6" t="s"/>
      <c r="D161" s="6" t="s"/>
      <c r="E161" s="6" t="s"/>
      <c r="F161" s="6" t="s"/>
      <c r="G161" s="6" t="s"/>
      <c r="H161" s="6" t="s"/>
    </row>
    <row r="162" spans="1:8">
      <c r="A162" s="11" t="s">
        <v>2</v>
      </c>
      <c r="B162" s="11" t="s">
        <v>3</v>
      </c>
      <c r="C162" s="11" t="s">
        <v>4</v>
      </c>
      <c r="D162" s="11" t="s">
        <v>5</v>
      </c>
      <c r="E162" s="11" t="s">
        <v>6</v>
      </c>
      <c r="F162" s="11" t="s">
        <v>7</v>
      </c>
      <c r="G162" s="11" t="s">
        <v>8</v>
      </c>
      <c r="H162" s="11" t="s">
        <v>9</v>
      </c>
    </row>
    <row r="163" spans="1:8">
      <c r="A163" s="51">
        <v>46059</v>
      </c>
      <c r="B163" s="16" t="s">
        <v>5336</v>
      </c>
      <c r="C163" s="16" t="s">
        <v>5337</v>
      </c>
      <c r="D163" s="18" t="s">
        <v>5314</v>
      </c>
      <c r="E163" s="19" t="s"/>
      <c r="F163" s="20" t="s">
        <v>13</v>
      </c>
      <c r="G163" s="51" t="s"/>
      <c r="H163" s="27" t="s"/>
    </row>
    <row r="164" spans="1:8">
      <c r="A164" s="51">
        <v>46059</v>
      </c>
      <c r="B164" s="16" t="s">
        <v>5333</v>
      </c>
      <c r="C164" s="16" t="s">
        <v>5334</v>
      </c>
      <c r="D164" s="18" t="s">
        <v>5314</v>
      </c>
      <c r="E164" s="19" t="s"/>
      <c r="F164" s="20" t="s">
        <v>13</v>
      </c>
      <c r="G164" s="51" t="s"/>
      <c r="H164" s="27" t="s"/>
    </row>
    <row r="165" spans="1:8">
      <c r="A165" s="24" t="s"/>
      <c r="B165" s="24" t="s">
        <v>5338</v>
      </c>
      <c r="C165" s="6" t="s"/>
      <c r="D165" s="6" t="s"/>
      <c r="E165" s="6" t="s"/>
      <c r="F165" s="6" t="s"/>
      <c r="G165" s="6" t="s"/>
      <c r="H165" s="6" t="s"/>
    </row>
    <row r="166" spans="1:8">
      <c r="A166" s="11" t="s">
        <v>2</v>
      </c>
      <c r="B166" s="25" t="s">
        <v>3</v>
      </c>
      <c r="C166" s="25" t="s">
        <v>16</v>
      </c>
      <c r="D166" s="25" t="s">
        <v>5</v>
      </c>
      <c r="E166" s="25" t="s">
        <v>17</v>
      </c>
      <c r="F166" s="25" t="s">
        <v>7</v>
      </c>
      <c r="G166" s="25" t="s">
        <v>18</v>
      </c>
      <c r="H166" s="25" t="s">
        <v>9</v>
      </c>
    </row>
    <row r="167" spans="1:8">
      <c r="A167" s="51">
        <v>46062</v>
      </c>
      <c r="B167" s="16" t="s">
        <v>5336</v>
      </c>
      <c r="C167" s="16" t="s">
        <v>5337</v>
      </c>
      <c r="D167" s="18" t="s">
        <v>5314</v>
      </c>
      <c r="E167" s="19" t="s"/>
      <c r="F167" s="20" t="s">
        <v>28</v>
      </c>
      <c r="G167" s="51" t="s"/>
      <c r="H167" s="27" t="s"/>
    </row>
    <row r="168" spans="1:8">
      <c r="A168" s="51">
        <v>46062</v>
      </c>
      <c r="B168" s="16" t="s">
        <v>5333</v>
      </c>
      <c r="C168" s="16" t="s">
        <v>5334</v>
      </c>
      <c r="D168" s="18" t="s">
        <v>5314</v>
      </c>
      <c r="E168" s="19" t="s"/>
      <c r="F168" s="20" t="s">
        <v>28</v>
      </c>
      <c r="G168" s="51" t="s"/>
      <c r="H168" s="27" t="s"/>
    </row>
    <row r="169" spans="1:8">
      <c r="A169" s="5" t="s"/>
      <c r="B169" s="5" t="s">
        <v>5339</v>
      </c>
      <c r="C169" s="6" t="s"/>
      <c r="D169" s="6" t="s"/>
      <c r="E169" s="6" t="s"/>
      <c r="F169" s="6" t="s"/>
      <c r="G169" s="6" t="s"/>
      <c r="H169" s="6" t="s"/>
    </row>
    <row r="170" spans="1:8">
      <c r="A170" s="11" t="s">
        <v>2</v>
      </c>
      <c r="B170" s="11" t="s">
        <v>3</v>
      </c>
      <c r="C170" s="11" t="s">
        <v>4</v>
      </c>
      <c r="D170" s="11" t="s">
        <v>5</v>
      </c>
      <c r="E170" s="11" t="s">
        <v>6</v>
      </c>
      <c r="F170" s="11" t="s">
        <v>7</v>
      </c>
      <c r="G170" s="11" t="s">
        <v>8</v>
      </c>
      <c r="H170" s="11" t="s">
        <v>9</v>
      </c>
    </row>
    <row r="171" spans="1:8">
      <c r="A171" s="51">
        <v>46065</v>
      </c>
      <c r="B171" s="16" t="s">
        <v>5336</v>
      </c>
      <c r="C171" s="16" t="s">
        <v>5337</v>
      </c>
      <c r="D171" s="18" t="s">
        <v>5314</v>
      </c>
      <c r="E171" s="19" t="s"/>
      <c r="F171" s="20" t="s">
        <v>13</v>
      </c>
      <c r="G171" s="51" t="s"/>
      <c r="H171" s="27" t="s"/>
    </row>
    <row r="172" spans="1:8">
      <c r="A172" s="51">
        <v>46065</v>
      </c>
      <c r="B172" s="16" t="s">
        <v>5333</v>
      </c>
      <c r="C172" s="16" t="s">
        <v>5334</v>
      </c>
      <c r="D172" s="18" t="s">
        <v>5314</v>
      </c>
      <c r="E172" s="19" t="s"/>
      <c r="F172" s="20" t="s">
        <v>13</v>
      </c>
      <c r="G172" s="51" t="s"/>
      <c r="H172" s="27" t="s"/>
    </row>
  </sheetData>
  <mergeCells count="39">
    <mergeCell ref="B1:H1"/>
    <mergeCell ref="B5:H5"/>
    <mergeCell ref="B16:H16"/>
    <mergeCell ref="B10:H10"/>
    <mergeCell ref="B22:H22"/>
    <mergeCell ref="B28:H28"/>
    <mergeCell ref="B34:H34"/>
    <mergeCell ref="B40:H40"/>
    <mergeCell ref="B45:H45"/>
    <mergeCell ref="B51:H51"/>
    <mergeCell ref="B56:H56"/>
    <mergeCell ref="B61:H61"/>
    <mergeCell ref="B65:H65"/>
    <mergeCell ref="B69:H69"/>
    <mergeCell ref="B73:H73"/>
    <mergeCell ref="B77:H77"/>
    <mergeCell ref="B81:H81"/>
    <mergeCell ref="B85:H85"/>
    <mergeCell ref="B89:H89"/>
    <mergeCell ref="B93:H93"/>
    <mergeCell ref="B97:H97"/>
    <mergeCell ref="B101:H101"/>
    <mergeCell ref="B105:H105"/>
    <mergeCell ref="B109:H109"/>
    <mergeCell ref="B113:H113"/>
    <mergeCell ref="B117:H117"/>
    <mergeCell ref="B121:H121"/>
    <mergeCell ref="B125:H125"/>
    <mergeCell ref="B129:H129"/>
    <mergeCell ref="B133:H133"/>
    <mergeCell ref="B137:H137"/>
    <mergeCell ref="B141:H141"/>
    <mergeCell ref="B145:H145"/>
    <mergeCell ref="B149:H149"/>
    <mergeCell ref="B153:H153"/>
    <mergeCell ref="B157:H157"/>
    <mergeCell ref="B161:H161"/>
    <mergeCell ref="B165:H165"/>
    <mergeCell ref="B169:H169"/>
  </mergeCells>
  <dataValidations>
    <dataValidation type="list" errorStyle="stop" showInputMessage="1" showErrorMessage="1" prompt="" sqref="F3:F4">
      <formula1>"进行中（正常）,进行中（有风险）,已完成,未开始,"</formula1>
      <formula2/>
    </dataValidation>
    <dataValidation type="list" errorStyle="stop" showInputMessage="1" showErrorMessage="1" prompt="" sqref="F7:F9">
      <formula1>"进行中（正常）,进行中（有风险）,已完成,未开始,"</formula1>
      <formula2/>
    </dataValidation>
    <dataValidation type="list" errorStyle="stop" allowBlank="1" showDropDown="0" showInputMessage="1" showErrorMessage="1" prompt="" sqref="F12:F14">
      <formula1>"进行中（正常）,进行中（有风险）,已完成,未开始,"</formula1>
    </dataValidation>
    <dataValidation type="list" errorStyle="stop" showInputMessage="1" showErrorMessage="1" prompt="" sqref="F18:F21">
      <formula1>"进行中（正常）,进行中（有风险）,已完成,未开始,"</formula1>
      <formula2/>
    </dataValidation>
    <dataValidation type="list" errorStyle="stop" allowBlank="1" showDropDown="0" showInputMessage="1" showErrorMessage="1" prompt="" sqref="F24:F27">
      <formula1>"进行中（正常）,进行中（有风险）,已完成,未开始,"</formula1>
    </dataValidation>
    <dataValidation type="list" errorStyle="stop" showInputMessage="1" showErrorMessage="1" prompt="" sqref="F30:F33">
      <formula1>"进行中（正常）,进行中（有风险）,已完成,未开始,"</formula1>
      <formula2/>
    </dataValidation>
    <dataValidation type="list" errorStyle="stop" showInputMessage="1" showErrorMessage="1" prompt="" sqref="F36:F39">
      <formula1>"进行中（正常）,进行中（有风险）,已完成,未开始,"</formula1>
      <formula2/>
    </dataValidation>
    <dataValidation type="list" errorStyle="stop" allowBlank="1" showDropDown="0" showInputMessage="1" showErrorMessage="1" prompt="" sqref="F42">
      <formula1>"进行中（正常）,进行中（有风险）,已完成,未开始,"</formula1>
    </dataValidation>
    <dataValidation type="list" errorStyle="stop" showInputMessage="1" showErrorMessage="1" prompt="" sqref="F43">
      <formula1>"进行中（正常）,进行中（有风险）,已完成,未开始,"</formula1>
      <formula2/>
    </dataValidation>
    <dataValidation type="list" errorStyle="stop" allowBlank="1" showDropDown="0" showInputMessage="1" showErrorMessage="1" prompt="" sqref="F44">
      <formula1>"进行中（正常）,进行中（有风险）,已完成,未开始,"</formula1>
    </dataValidation>
    <dataValidation type="list" errorStyle="stop" allowBlank="1" showDropDown="0" showInputMessage="1" showErrorMessage="1" prompt="" sqref="F47">
      <formula1>"进行中（正常）,进行中（有风险）,已完成,未开始,"</formula1>
    </dataValidation>
    <dataValidation type="list" errorStyle="stop" showInputMessage="1" showErrorMessage="1" prompt="" sqref="F48">
      <formula1>"进行中（正常）,进行中（有风险）,已完成,未开始,"</formula1>
      <formula2/>
    </dataValidation>
    <dataValidation type="list" errorStyle="stop" allowBlank="1" showDropDown="0" showInputMessage="1" showErrorMessage="1" prompt="" sqref="F49">
      <formula1>"进行中（正常）,进行中（有风险）,已完成,未开始,"</formula1>
    </dataValidation>
    <dataValidation type="list" errorStyle="stop" showInputMessage="1" showErrorMessage="1" prompt="" sqref="F50">
      <formula1>"进行中（正常）,进行中（有风险）,已完成,未开始,"</formula1>
      <formula2/>
    </dataValidation>
    <dataValidation type="list" errorStyle="stop" allowBlank="1" showDropDown="0" showInputMessage="1" showErrorMessage="1" prompt="" sqref="F53">
      <formula1>"进行中（正常）,进行中（有风险）,已完成,未开始,"</formula1>
    </dataValidation>
    <dataValidation type="list" errorStyle="stop" showInputMessage="1" showErrorMessage="1" prompt="" sqref="F54">
      <formula1>"进行中（正常）,进行中（有风险）,已完成,未开始,"</formula1>
      <formula2/>
    </dataValidation>
    <dataValidation type="list" errorStyle="stop" allowBlank="1" showDropDown="0" showInputMessage="1" showErrorMessage="1" prompt="" sqref="F55">
      <formula1>"进行中（正常）,进行中（有风险）,已完成,未开始,"</formula1>
    </dataValidation>
    <dataValidation type="list" errorStyle="stop" allowBlank="1" showDropDown="0" showInputMessage="1" showErrorMessage="1" prompt="" sqref="F58">
      <formula1>"进行中（正常）,进行中（有风险）,已完成,未开始,"</formula1>
    </dataValidation>
    <dataValidation type="list" errorStyle="stop" showInputMessage="1" showErrorMessage="1" prompt="" sqref="F59">
      <formula1>"进行中（正常）,进行中（有风险）,已完成,未开始,"</formula1>
      <formula2/>
    </dataValidation>
    <dataValidation type="list" errorStyle="stop" allowBlank="1" showDropDown="0" showInputMessage="1" showErrorMessage="1" prompt="" sqref="F60">
      <formula1>"进行中（正常）,进行中（有风险）,已完成,未开始,"</formula1>
    </dataValidation>
    <dataValidation type="list" errorStyle="stop" allowBlank="1" showDropDown="0" showInputMessage="1" showErrorMessage="1" prompt="" sqref="F63:F64">
      <formula1>"进行中（正常）,进行中（有风险）,已完成,未开始,"</formula1>
    </dataValidation>
    <dataValidation type="list" errorStyle="stop" allowBlank="1" showDropDown="0" showInputMessage="1" showErrorMessage="1" prompt="" sqref="F67:F68">
      <formula1>"进行中（正常）,进行中（有风险）,已完成,未开始,"</formula1>
    </dataValidation>
    <dataValidation type="list" errorStyle="stop" allowBlank="1" showDropDown="0" showInputMessage="1" showErrorMessage="1" prompt="" sqref="F71:F72">
      <formula1>"进行中（正常）,进行中（有风险）,已完成,未开始,"</formula1>
    </dataValidation>
    <dataValidation type="list" errorStyle="stop" allowBlank="1" showDropDown="0" showInputMessage="1" showErrorMessage="1" prompt="" sqref="F75:F76">
      <formula1>"进行中（正常）,进行中（有风险）,已完成,未开始,"</formula1>
    </dataValidation>
    <dataValidation type="list" errorStyle="stop" allowBlank="1" showDropDown="0" showInputMessage="1" showErrorMessage="1" prompt="" sqref="F79:F80">
      <formula1>"进行中（正常）,进行中（有风险）,已完成,未开始,"</formula1>
    </dataValidation>
    <dataValidation type="list" errorStyle="stop" allowBlank="1" showDropDown="0" showInputMessage="1" showErrorMessage="1" prompt="" sqref="F83:F84">
      <formula1>"进行中（正常）,进行中（有风险）,已完成,未开始,"</formula1>
    </dataValidation>
    <dataValidation type="list" errorStyle="stop" allowBlank="1" showDropDown="0" showInputMessage="1" showErrorMessage="1" prompt="" sqref="F87:F88">
      <formula1>"进行中（正常）,进行中（有风险）,已完成,未开始,"</formula1>
    </dataValidation>
    <dataValidation type="list" errorStyle="stop" allowBlank="1" showDropDown="0" showInputMessage="1" showErrorMessage="1" prompt="" sqref="F91:F92">
      <formula1>"进行中（正常）,进行中（有风险）,已完成,未开始,"</formula1>
    </dataValidation>
    <dataValidation type="list" errorStyle="stop" allowBlank="1" showDropDown="0" showInputMessage="1" showErrorMessage="1" prompt="" sqref="F95:F96">
      <formula1>"进行中（正常）,进行中（有风险）,已完成,未开始,"</formula1>
    </dataValidation>
    <dataValidation type="list" errorStyle="stop" allowBlank="1" showDropDown="0" showInputMessage="1" showErrorMessage="1" prompt="" sqref="F99:F100">
      <formula1>"进行中（正常）,进行中（有风险）,已完成,未开始,"</formula1>
    </dataValidation>
    <dataValidation type="list" errorStyle="stop" allowBlank="1" showDropDown="0" showInputMessage="1" showErrorMessage="1" prompt="" sqref="F103:F104">
      <formula1>"进行中（正常）,进行中（有风险）,已完成,未开始,"</formula1>
    </dataValidation>
    <dataValidation type="list" errorStyle="stop" allowBlank="1" showDropDown="0" showInputMessage="1" showErrorMessage="1" prompt="" sqref="F107:F108">
      <formula1>"进行中（正常）,进行中（有风险）,已完成,未开始,"</formula1>
    </dataValidation>
    <dataValidation type="list" errorStyle="stop" allowBlank="1" showDropDown="0" showInputMessage="1" showErrorMessage="1" prompt="" sqref="F111:F112">
      <formula1>"进行中（正常）,进行中（有风险）,已完成,未开始,"</formula1>
    </dataValidation>
    <dataValidation type="list" errorStyle="stop" allowBlank="1" showDropDown="0" showInputMessage="1" showErrorMessage="1" prompt="" sqref="F115:F116">
      <formula1>"进行中（正常）,进行中（有风险）,已完成,未开始,"</formula1>
    </dataValidation>
    <dataValidation type="list" errorStyle="stop" allowBlank="1" showDropDown="0" showInputMessage="1" showErrorMessage="1" prompt="" sqref="F119:F120">
      <formula1>"进行中（正常）,进行中（有风险）,已完成,未开始,"</formula1>
    </dataValidation>
    <dataValidation type="list" errorStyle="stop" allowBlank="1" showDropDown="0" showInputMessage="1" showErrorMessage="1" prompt="" sqref="F123:F124">
      <formula1>"进行中（正常）,进行中（有风险）,已完成,未开始,"</formula1>
    </dataValidation>
    <dataValidation type="list" errorStyle="stop" allowBlank="1" showDropDown="0" showInputMessage="1" showErrorMessage="1" prompt="" sqref="F127:F128">
      <formula1>"进行中（正常）,进行中（有风险）,已完成,未开始,"</formula1>
    </dataValidation>
    <dataValidation type="list" errorStyle="stop" allowBlank="1" showDropDown="0" showInputMessage="1" showErrorMessage="1" prompt="" sqref="F131:F132">
      <formula1>"进行中（正常）,进行中（有风险）,已完成,未开始,"</formula1>
    </dataValidation>
    <dataValidation type="list" errorStyle="stop" allowBlank="1" showDropDown="0" showInputMessage="1" showErrorMessage="1" prompt="" sqref="F135:F136">
      <formula1>"进行中（正常）,进行中（有风险）,已完成,未开始,"</formula1>
    </dataValidation>
    <dataValidation type="list" errorStyle="stop" allowBlank="1" showDropDown="0" showInputMessage="1" showErrorMessage="1" prompt="" sqref="F139:F140">
      <formula1>"进行中（正常）,进行中（有风险）,已完成,未开始,"</formula1>
    </dataValidation>
    <dataValidation type="list" errorStyle="stop" allowBlank="1" showDropDown="0" showInputMessage="1" showErrorMessage="1" prompt="" sqref="F143:F144">
      <formula1>"进行中（正常）,进行中（有风险）,已完成,未开始,"</formula1>
    </dataValidation>
    <dataValidation type="list" errorStyle="stop" allowBlank="1" showDropDown="0" showInputMessage="1" showErrorMessage="1" prompt="" sqref="F147:F148">
      <formula1>"进行中（正常）,进行中（有风险）,已完成,未开始,"</formula1>
    </dataValidation>
    <dataValidation type="list" errorStyle="stop" allowBlank="1" showDropDown="0" showInputMessage="1" showErrorMessage="1" prompt="" sqref="F151:F152">
      <formula1>"进行中（正常）,进行中（有风险）,已完成,未开始,"</formula1>
    </dataValidation>
    <dataValidation type="list" errorStyle="stop" allowBlank="1" showDropDown="0" showInputMessage="1" showErrorMessage="1" prompt="" sqref="F155:F156">
      <formula1>"进行中（正常）,进行中（有风险）,已完成,未开始,"</formula1>
    </dataValidation>
    <dataValidation type="list" errorStyle="stop" allowBlank="1" showDropDown="0" showInputMessage="1" showErrorMessage="1" prompt="" sqref="F159:F160">
      <formula1>"进行中（正常）,进行中（有风险）,已完成,未开始,"</formula1>
    </dataValidation>
    <dataValidation type="list" errorStyle="stop" allowBlank="1" showDropDown="0" showInputMessage="1" showErrorMessage="1" prompt="" sqref="F163:F164">
      <formula1>"进行中（正常）,进行中（有风险）,已完成,未开始,"</formula1>
    </dataValidation>
    <dataValidation type="list" errorStyle="stop" allowBlank="1" showDropDown="0" showInputMessage="1" showErrorMessage="1" prompt="" sqref="F167:F168">
      <formula1>"进行中（正常）,进行中（有风险）,已完成,未开始,"</formula1>
    </dataValidation>
    <dataValidation type="list" errorStyle="stop" allowBlank="1" showDropDown="0" showInputMessage="1" showErrorMessage="1" prompt="" sqref="F171:F172">
      <formula1>"进行中（正常）,进行中（有风险）,已完成,未开始,"</formula1>
    </dataValidation>
  </dataValidations>
</worksheet>
</file>

<file path=xl/worksheets/sheet36.xml><?xml version="1.0" encoding="utf-8"?>
<worksheet xmlns="http://schemas.openxmlformats.org/spreadsheetml/2006/main">
  <sheetPr codeName="陈清（前端）">
    <tabColor/>
  </sheetPr>
  <dimension ref="H316"/>
  <sheetViews>
    <sheetView showGridLines="1" workbookViewId="0"/>
  </sheetViews>
  <sheetFormatPr baseColWidth="13" defaultRowHeight="18" customHeight="1"/>
  <cols>
    <col min="2" max="2" width="18.6133" customWidth="1"/>
    <col min="3" max="3" width="42.4922" customWidth="1"/>
    <col min="5" max="5" width="15.3711" customWidth="1"/>
    <col min="7" max="7" width="15.1016" customWidth="1"/>
  </cols>
  <sheetData>
    <row r="1" spans="1:8">
      <c r="A1" s="5" t="s"/>
      <c r="B1" s="5" t="s">
        <v>550</v>
      </c>
      <c r="C1" s="6" t="s"/>
      <c r="D1" s="6" t="s"/>
      <c r="E1" s="6" t="s"/>
      <c r="F1" s="6" t="s"/>
      <c r="G1" s="6" t="s"/>
      <c r="H1" s="6" t="s"/>
    </row>
    <row r="2" spans="1:8">
      <c r="A2" s="11" t="s">
        <v>2</v>
      </c>
      <c r="B2" s="11" t="s">
        <v>3</v>
      </c>
      <c r="C2" s="11" t="s">
        <v>4</v>
      </c>
      <c r="D2" s="11" t="s">
        <v>5</v>
      </c>
      <c r="E2" s="11" t="s">
        <v>6</v>
      </c>
      <c r="F2" s="11" t="s">
        <v>7</v>
      </c>
      <c r="G2" s="11" t="s">
        <v>8</v>
      </c>
      <c r="H2" s="11" t="s">
        <v>9</v>
      </c>
    </row>
    <row r="3" spans="1:8">
      <c r="A3" s="15">
        <v>45926</v>
      </c>
      <c r="B3" s="16" t="s">
        <v>5340</v>
      </c>
      <c r="C3" s="17" t="s">
        <v>5341</v>
      </c>
      <c r="D3" s="18" t="s">
        <v>5342</v>
      </c>
      <c r="E3" s="19">
        <v>0.9</v>
      </c>
      <c r="F3" s="20" t="s">
        <v>164</v>
      </c>
      <c r="G3" s="15" t="s"/>
      <c r="H3" s="21" t="s"/>
    </row>
    <row r="4" spans="1:8">
      <c r="A4" s="15">
        <v>45926</v>
      </c>
      <c r="B4" s="16" t="s">
        <v>5343</v>
      </c>
      <c r="C4" s="17" t="s">
        <v>5344</v>
      </c>
      <c r="D4" s="18" t="s">
        <v>5342</v>
      </c>
      <c r="E4" s="19">
        <v>1</v>
      </c>
      <c r="F4" s="20" t="s">
        <v>13</v>
      </c>
      <c r="G4" s="15">
        <v>45926</v>
      </c>
      <c r="H4" s="48" t="s"/>
    </row>
    <row r="5" spans="1:8">
      <c r="A5" s="15">
        <v>45926</v>
      </c>
      <c r="B5" s="16" t="s">
        <v>5345</v>
      </c>
      <c r="C5" s="17" t="s">
        <v>5327</v>
      </c>
      <c r="D5" s="18" t="s">
        <v>5342</v>
      </c>
      <c r="E5" s="19">
        <v>1</v>
      </c>
      <c r="F5" s="20" t="s">
        <v>13</v>
      </c>
      <c r="G5" s="15">
        <v>45926</v>
      </c>
      <c r="H5" s="48" t="s"/>
    </row>
    <row r="6" spans="1:8">
      <c r="A6" s="15">
        <v>45926</v>
      </c>
      <c r="B6" s="16" t="s">
        <v>5346</v>
      </c>
      <c r="C6" s="17" t="s">
        <v>5347</v>
      </c>
      <c r="D6" s="18" t="s">
        <v>5342</v>
      </c>
      <c r="E6" s="19">
        <v>0.9</v>
      </c>
      <c r="F6" s="20" t="s">
        <v>164</v>
      </c>
      <c r="G6" s="15" t="s"/>
      <c r="H6" s="48" t="s"/>
    </row>
    <row r="7" spans="1:8">
      <c r="A7" s="24" t="s"/>
      <c r="B7" s="24" t="s">
        <v>556</v>
      </c>
      <c r="C7" s="6" t="s"/>
      <c r="D7" s="6" t="s"/>
      <c r="E7" s="6" t="s"/>
      <c r="F7" s="6" t="s"/>
      <c r="G7" s="6" t="s"/>
      <c r="H7" s="6" t="s"/>
    </row>
    <row r="8" spans="1:8">
      <c r="A8" s="11" t="s">
        <v>2</v>
      </c>
      <c r="B8" s="25" t="s">
        <v>3</v>
      </c>
      <c r="C8" s="25" t="s">
        <v>16</v>
      </c>
      <c r="D8" s="25" t="s">
        <v>5</v>
      </c>
      <c r="E8" s="25" t="s">
        <v>17</v>
      </c>
      <c r="F8" s="25" t="s">
        <v>7</v>
      </c>
      <c r="G8" s="25" t="s">
        <v>18</v>
      </c>
      <c r="H8" s="25" t="s">
        <v>9</v>
      </c>
    </row>
    <row r="9" spans="1:8">
      <c r="A9" s="15">
        <v>45930</v>
      </c>
      <c r="B9" s="16" t="s">
        <v>5346</v>
      </c>
      <c r="C9" s="16" t="s">
        <v>5348</v>
      </c>
      <c r="D9" s="18" t="s">
        <v>5342</v>
      </c>
      <c r="E9" s="19">
        <v>0.95</v>
      </c>
      <c r="F9" s="20" t="s">
        <v>28</v>
      </c>
      <c r="G9" s="15">
        <v>45940</v>
      </c>
      <c r="H9" s="27" t="s"/>
    </row>
    <row r="10" spans="1:8">
      <c r="A10" s="5" t="s"/>
      <c r="B10" s="5" t="s">
        <v>559</v>
      </c>
      <c r="C10" s="6" t="s"/>
      <c r="D10" s="6" t="s"/>
      <c r="E10" s="6" t="s"/>
      <c r="F10" s="6" t="s"/>
      <c r="G10" s="6" t="s"/>
      <c r="H10" s="6" t="s"/>
    </row>
    <row r="11" spans="1:8">
      <c r="A11" s="11" t="s">
        <v>2</v>
      </c>
      <c r="B11" s="11" t="s">
        <v>3</v>
      </c>
      <c r="C11" s="11" t="s">
        <v>4</v>
      </c>
      <c r="D11" s="11" t="s">
        <v>5</v>
      </c>
      <c r="E11" s="11" t="s">
        <v>6</v>
      </c>
      <c r="F11" s="11" t="s">
        <v>7</v>
      </c>
      <c r="G11" s="11" t="s">
        <v>8</v>
      </c>
      <c r="H11" s="11" t="s">
        <v>9</v>
      </c>
    </row>
    <row r="12" spans="1:8">
      <c r="A12" s="15">
        <v>45928</v>
      </c>
      <c r="B12" s="16" t="s">
        <v>5346</v>
      </c>
      <c r="C12" s="17" t="s">
        <v>5349</v>
      </c>
      <c r="D12" s="18" t="s">
        <v>5342</v>
      </c>
      <c r="E12" s="19">
        <v>1</v>
      </c>
      <c r="F12" s="20" t="s">
        <v>13</v>
      </c>
      <c r="G12" s="15">
        <v>45930</v>
      </c>
      <c r="H12" s="21" t="s"/>
    </row>
    <row r="13" spans="1:8">
      <c r="A13" s="15">
        <v>45929</v>
      </c>
      <c r="B13" s="16" t="s">
        <v>5345</v>
      </c>
      <c r="C13" s="17" t="s">
        <v>5327</v>
      </c>
      <c r="D13" s="18" t="s">
        <v>5342</v>
      </c>
      <c r="E13" s="19">
        <v>1</v>
      </c>
      <c r="F13" s="20" t="s">
        <v>13</v>
      </c>
      <c r="G13" s="15">
        <v>45930</v>
      </c>
      <c r="H13" s="21" t="s"/>
    </row>
    <row r="14" spans="1:8">
      <c r="A14" s="15">
        <v>45930</v>
      </c>
      <c r="B14" s="16" t="s">
        <v>5350</v>
      </c>
      <c r="C14" s="17" t="s">
        <v>5351</v>
      </c>
      <c r="D14" s="18" t="s">
        <v>5342</v>
      </c>
      <c r="E14" s="19">
        <v>0.9</v>
      </c>
      <c r="F14" s="20" t="s">
        <v>28</v>
      </c>
      <c r="G14" s="15" t="s"/>
      <c r="H14" s="21" t="s"/>
    </row>
    <row r="15" spans="1:8">
      <c r="A15" s="24" t="s"/>
      <c r="B15" s="24" t="s">
        <v>2009</v>
      </c>
      <c r="C15" s="6" t="s"/>
      <c r="D15" s="6" t="s"/>
      <c r="E15" s="6" t="s"/>
      <c r="F15" s="6" t="s"/>
      <c r="G15" s="6" t="s"/>
      <c r="H15" s="6" t="s"/>
    </row>
    <row r="16" spans="1:8">
      <c r="A16" s="11" t="s">
        <v>2</v>
      </c>
      <c r="B16" s="25" t="s">
        <v>3</v>
      </c>
      <c r="C16" s="25" t="s">
        <v>16</v>
      </c>
      <c r="D16" s="25" t="s">
        <v>5</v>
      </c>
      <c r="E16" s="25" t="s">
        <v>17</v>
      </c>
      <c r="F16" s="25" t="s">
        <v>7</v>
      </c>
      <c r="G16" s="25" t="s">
        <v>18</v>
      </c>
      <c r="H16" s="25" t="s">
        <v>9</v>
      </c>
    </row>
    <row r="17" spans="1:8">
      <c r="A17" s="15">
        <v>45930</v>
      </c>
      <c r="B17" s="16" t="s">
        <v>5345</v>
      </c>
      <c r="C17" s="16" t="s">
        <v>5327</v>
      </c>
      <c r="D17" s="18" t="s">
        <v>5342</v>
      </c>
      <c r="E17" s="19">
        <v>0.8</v>
      </c>
      <c r="F17" s="20" t="s">
        <v>164</v>
      </c>
      <c r="G17" s="51" t="s"/>
      <c r="H17" s="39" t="s"/>
    </row>
    <row r="18" spans="1:8">
      <c r="A18" s="15">
        <v>45930</v>
      </c>
      <c r="B18" s="16" t="s">
        <v>5343</v>
      </c>
      <c r="C18" s="16" t="s">
        <v>5327</v>
      </c>
      <c r="D18" s="18" t="s">
        <v>5342</v>
      </c>
      <c r="E18" s="19">
        <v>0.85</v>
      </c>
      <c r="F18" s="20" t="s">
        <v>164</v>
      </c>
      <c r="G18" s="51" t="s"/>
      <c r="H18" s="27" t="s"/>
    </row>
    <row r="19" spans="1:8">
      <c r="A19" s="5" t="s"/>
      <c r="B19" s="5" t="s">
        <v>2227</v>
      </c>
      <c r="C19" s="6" t="s"/>
      <c r="D19" s="6" t="s"/>
      <c r="E19" s="6" t="s"/>
      <c r="F19" s="6" t="s"/>
      <c r="G19" s="6" t="s"/>
      <c r="H19" s="6" t="s"/>
    </row>
    <row r="20" spans="1:8">
      <c r="A20" s="11" t="s">
        <v>2</v>
      </c>
      <c r="B20" s="11" t="s">
        <v>3</v>
      </c>
      <c r="C20" s="11" t="s">
        <v>4</v>
      </c>
      <c r="D20" s="11" t="s">
        <v>5</v>
      </c>
      <c r="E20" s="11" t="s">
        <v>6</v>
      </c>
      <c r="F20" s="11" t="s">
        <v>7</v>
      </c>
      <c r="G20" s="11" t="s">
        <v>8</v>
      </c>
      <c r="H20" s="11" t="s">
        <v>9</v>
      </c>
    </row>
    <row r="21" spans="1:8">
      <c r="A21" s="51">
        <v>45939</v>
      </c>
      <c r="B21" s="16" t="s">
        <v>5343</v>
      </c>
      <c r="C21" s="17" t="s">
        <v>5327</v>
      </c>
      <c r="D21" s="18" t="s">
        <v>5342</v>
      </c>
      <c r="E21" s="19">
        <v>1</v>
      </c>
      <c r="F21" s="20" t="s">
        <v>13</v>
      </c>
      <c r="G21" s="51">
        <v>45941</v>
      </c>
      <c r="H21" s="21" t="s"/>
    </row>
    <row r="22" spans="1:8">
      <c r="A22" s="51">
        <v>45940</v>
      </c>
      <c r="B22" s="16" t="s">
        <v>5345</v>
      </c>
      <c r="C22" s="17" t="s">
        <v>5327</v>
      </c>
      <c r="D22" s="18" t="s">
        <v>5342</v>
      </c>
      <c r="E22" s="19">
        <v>0.9</v>
      </c>
      <c r="F22" s="20" t="s">
        <v>13</v>
      </c>
      <c r="G22" s="51">
        <v>45941</v>
      </c>
      <c r="H22" s="21" t="s"/>
    </row>
    <row r="23" spans="1:8">
      <c r="A23" s="51">
        <v>45941</v>
      </c>
      <c r="B23" s="16" t="s">
        <v>5345</v>
      </c>
      <c r="C23" s="17" t="s">
        <v>5327</v>
      </c>
      <c r="D23" s="18" t="s">
        <v>5342</v>
      </c>
      <c r="E23" s="19">
        <v>1</v>
      </c>
      <c r="F23" s="20" t="s">
        <v>13</v>
      </c>
      <c r="G23" s="51">
        <v>45941</v>
      </c>
      <c r="H23" s="21" t="s"/>
    </row>
    <row r="24" spans="1:8">
      <c r="A24" s="24" t="s"/>
      <c r="B24" s="24" t="s">
        <v>993</v>
      </c>
      <c r="C24" s="6" t="s"/>
      <c r="D24" s="6" t="s"/>
      <c r="E24" s="6" t="s"/>
      <c r="F24" s="6" t="s"/>
      <c r="G24" s="6" t="s"/>
      <c r="H24" s="6" t="s"/>
    </row>
    <row r="25" spans="1:8">
      <c r="A25" s="11" t="s">
        <v>2</v>
      </c>
      <c r="B25" s="25" t="s">
        <v>3</v>
      </c>
      <c r="C25" s="25" t="s">
        <v>16</v>
      </c>
      <c r="D25" s="25" t="s">
        <v>5</v>
      </c>
      <c r="E25" s="25" t="s">
        <v>17</v>
      </c>
      <c r="F25" s="25" t="s">
        <v>7</v>
      </c>
      <c r="G25" s="25" t="s">
        <v>18</v>
      </c>
      <c r="H25" s="25" t="s">
        <v>9</v>
      </c>
    </row>
    <row r="26" spans="1:8">
      <c r="A26" s="51">
        <v>45941</v>
      </c>
      <c r="B26" s="16" t="s">
        <v>5345</v>
      </c>
      <c r="C26" s="16" t="s">
        <v>5327</v>
      </c>
      <c r="D26" s="18" t="s">
        <v>5342</v>
      </c>
      <c r="E26" s="19">
        <v>0.9</v>
      </c>
      <c r="F26" s="20" t="s">
        <v>28</v>
      </c>
      <c r="G26" s="51" t="s"/>
      <c r="H26" s="27" t="s"/>
    </row>
    <row r="27" spans="1:8">
      <c r="A27" s="51">
        <v>45941</v>
      </c>
      <c r="B27" s="16" t="s">
        <v>5343</v>
      </c>
      <c r="C27" s="16" t="s">
        <v>5327</v>
      </c>
      <c r="D27" s="18" t="s">
        <v>5342</v>
      </c>
      <c r="E27" s="19">
        <v>0.9</v>
      </c>
      <c r="F27" s="20" t="s">
        <v>28</v>
      </c>
      <c r="G27" s="51" t="s"/>
      <c r="H27" s="27" t="s"/>
    </row>
    <row r="28" spans="1:8">
      <c r="A28" s="51">
        <v>45941</v>
      </c>
      <c r="B28" s="16" t="s">
        <v>5340</v>
      </c>
      <c r="C28" s="16" t="s">
        <v>5352</v>
      </c>
      <c r="D28" s="18" t="s">
        <v>5342</v>
      </c>
      <c r="E28" s="19">
        <v>0.7</v>
      </c>
      <c r="F28" s="20" t="s">
        <v>28</v>
      </c>
      <c r="G28" s="51" t="s"/>
      <c r="H28" s="27" t="s"/>
    </row>
    <row r="29" spans="1:8">
      <c r="A29" s="5" t="s"/>
      <c r="B29" s="5" t="s">
        <v>572</v>
      </c>
      <c r="C29" s="6" t="s"/>
      <c r="D29" s="6" t="s"/>
      <c r="E29" s="6" t="s"/>
      <c r="F29" s="6" t="s"/>
      <c r="G29" s="6" t="s"/>
      <c r="H29" s="6" t="s"/>
    </row>
    <row r="30" spans="1:8">
      <c r="A30" s="11" t="s">
        <v>2</v>
      </c>
      <c r="B30" s="11" t="s">
        <v>3</v>
      </c>
      <c r="C30" s="11" t="s">
        <v>4</v>
      </c>
      <c r="D30" s="11" t="s">
        <v>5</v>
      </c>
      <c r="E30" s="11" t="s">
        <v>6</v>
      </c>
      <c r="F30" s="11" t="s">
        <v>7</v>
      </c>
      <c r="G30" s="11" t="s">
        <v>8</v>
      </c>
      <c r="H30" s="11" t="s">
        <v>9</v>
      </c>
    </row>
    <row r="31" spans="1:8">
      <c r="A31" s="51">
        <v>45950</v>
      </c>
      <c r="B31" s="16" t="s">
        <v>5343</v>
      </c>
      <c r="C31" s="17" t="s">
        <v>5327</v>
      </c>
      <c r="D31" s="18" t="s">
        <v>5342</v>
      </c>
      <c r="E31" s="19">
        <v>1</v>
      </c>
      <c r="F31" s="20" t="s">
        <v>28</v>
      </c>
      <c r="G31" s="51">
        <v>45950</v>
      </c>
      <c r="H31" s="21" t="s"/>
    </row>
    <row r="32" spans="1:8">
      <c r="A32" s="51">
        <v>45950</v>
      </c>
      <c r="B32" s="16" t="s">
        <v>5345</v>
      </c>
      <c r="C32" s="17" t="s">
        <v>5327</v>
      </c>
      <c r="D32" s="18" t="s">
        <v>5342</v>
      </c>
      <c r="E32" s="19">
        <v>0.9</v>
      </c>
      <c r="F32" s="20" t="s">
        <v>28</v>
      </c>
      <c r="G32" s="51">
        <v>45950</v>
      </c>
      <c r="H32" s="21" t="s"/>
    </row>
    <row r="33" spans="1:8">
      <c r="A33" s="51">
        <v>45950</v>
      </c>
      <c r="B33" s="16" t="s">
        <v>5340</v>
      </c>
      <c r="C33" s="17" t="s">
        <v>5352</v>
      </c>
      <c r="D33" s="18" t="s">
        <v>5342</v>
      </c>
      <c r="E33" s="19">
        <v>1</v>
      </c>
      <c r="F33" s="20" t="s">
        <v>28</v>
      </c>
      <c r="G33" s="51">
        <v>45950</v>
      </c>
      <c r="H33" s="48" t="s"/>
    </row>
    <row r="34" spans="1:8">
      <c r="A34" s="24" t="s"/>
      <c r="B34" s="24" t="s">
        <v>577</v>
      </c>
      <c r="C34" s="6" t="s"/>
      <c r="D34" s="6" t="s"/>
      <c r="E34" s="6" t="s"/>
      <c r="F34" s="6" t="s"/>
      <c r="G34" s="6" t="s"/>
      <c r="H34" s="6" t="s"/>
    </row>
    <row r="35" spans="1:8">
      <c r="A35" s="11" t="s">
        <v>2</v>
      </c>
      <c r="B35" s="25" t="s">
        <v>3</v>
      </c>
      <c r="C35" s="25" t="s">
        <v>16</v>
      </c>
      <c r="D35" s="25" t="s">
        <v>5</v>
      </c>
      <c r="E35" s="25" t="s">
        <v>17</v>
      </c>
      <c r="F35" s="25" t="s">
        <v>7</v>
      </c>
      <c r="G35" s="25" t="s">
        <v>18</v>
      </c>
      <c r="H35" s="25" t="s">
        <v>9</v>
      </c>
    </row>
    <row r="36" spans="1:8">
      <c r="A36" s="51">
        <v>45941</v>
      </c>
      <c r="B36" s="16" t="s">
        <v>5345</v>
      </c>
      <c r="C36" s="16" t="s">
        <v>5327</v>
      </c>
      <c r="D36" s="18" t="s">
        <v>5342</v>
      </c>
      <c r="E36" s="19">
        <v>0.9</v>
      </c>
      <c r="F36" s="20" t="s">
        <v>28</v>
      </c>
      <c r="G36" s="51" t="s"/>
      <c r="H36" s="27" t="s"/>
    </row>
    <row r="37" spans="1:8">
      <c r="A37" s="51">
        <v>45941</v>
      </c>
      <c r="B37" s="16" t="s">
        <v>5343</v>
      </c>
      <c r="C37" s="16" t="s">
        <v>5327</v>
      </c>
      <c r="D37" s="18" t="s">
        <v>5342</v>
      </c>
      <c r="E37" s="19">
        <v>0.9</v>
      </c>
      <c r="F37" s="20" t="s">
        <v>28</v>
      </c>
      <c r="G37" s="51" t="s"/>
      <c r="H37" s="27" t="s"/>
    </row>
    <row r="38" spans="1:8">
      <c r="A38" s="5" t="s"/>
      <c r="B38" s="5" t="s">
        <v>580</v>
      </c>
      <c r="C38" s="6" t="s"/>
      <c r="D38" s="6" t="s"/>
      <c r="E38" s="6" t="s"/>
      <c r="F38" s="6" t="s"/>
      <c r="G38" s="6" t="s"/>
      <c r="H38" s="6" t="s"/>
    </row>
    <row r="39" spans="1:8">
      <c r="A39" s="11" t="s">
        <v>2</v>
      </c>
      <c r="B39" s="11" t="s">
        <v>3</v>
      </c>
      <c r="C39" s="11" t="s">
        <v>4</v>
      </c>
      <c r="D39" s="11" t="s">
        <v>5</v>
      </c>
      <c r="E39" s="11" t="s">
        <v>6</v>
      </c>
      <c r="F39" s="11" t="s">
        <v>7</v>
      </c>
      <c r="G39" s="11" t="s">
        <v>8</v>
      </c>
      <c r="H39" s="11" t="s">
        <v>9</v>
      </c>
    </row>
    <row r="40" spans="1:8">
      <c r="A40" s="51">
        <v>45950</v>
      </c>
      <c r="B40" s="16" t="s">
        <v>5343</v>
      </c>
      <c r="C40" s="17" t="s">
        <v>5327</v>
      </c>
      <c r="D40" s="18" t="s">
        <v>5342</v>
      </c>
      <c r="E40" s="19">
        <v>1</v>
      </c>
      <c r="F40" s="20" t="s">
        <v>28</v>
      </c>
      <c r="G40" s="51" t="s"/>
      <c r="H40" s="21" t="s"/>
    </row>
    <row r="41" spans="1:8">
      <c r="A41" s="51">
        <v>45951</v>
      </c>
      <c r="B41" s="16" t="s">
        <v>5345</v>
      </c>
      <c r="C41" s="17" t="s">
        <v>5353</v>
      </c>
      <c r="D41" s="18" t="s">
        <v>5342</v>
      </c>
      <c r="E41" s="19">
        <v>1</v>
      </c>
      <c r="F41" s="20" t="s">
        <v>28</v>
      </c>
      <c r="G41" s="51">
        <v>45954</v>
      </c>
      <c r="H41" s="21" t="s"/>
    </row>
    <row r="42" spans="1:8">
      <c r="A42" s="51">
        <v>45952</v>
      </c>
      <c r="B42" s="16" t="s">
        <v>5345</v>
      </c>
      <c r="C42" s="17" t="s">
        <v>5354</v>
      </c>
      <c r="D42" s="18" t="s">
        <v>5342</v>
      </c>
      <c r="E42" s="19">
        <v>1</v>
      </c>
      <c r="F42" s="20" t="s">
        <v>28</v>
      </c>
      <c r="G42" s="51">
        <v>45954</v>
      </c>
      <c r="H42" s="48" t="s"/>
    </row>
    <row r="43" spans="1:8">
      <c r="A43" s="51">
        <v>45953</v>
      </c>
      <c r="B43" s="16" t="s">
        <v>5345</v>
      </c>
      <c r="C43" s="17" t="s">
        <v>5355</v>
      </c>
      <c r="D43" s="18" t="s">
        <v>5342</v>
      </c>
      <c r="E43" s="19">
        <v>1</v>
      </c>
      <c r="F43" s="20" t="s">
        <v>28</v>
      </c>
      <c r="G43" s="51">
        <v>45954</v>
      </c>
      <c r="H43" s="21" t="s"/>
    </row>
    <row r="44" spans="1:8">
      <c r="A44" s="51">
        <v>45954</v>
      </c>
      <c r="B44" s="16" t="s">
        <v>5356</v>
      </c>
      <c r="C44" s="17" t="s">
        <v>5357</v>
      </c>
      <c r="D44" s="18" t="s">
        <v>5342</v>
      </c>
      <c r="E44" s="19">
        <v>1</v>
      </c>
      <c r="F44" s="20" t="s">
        <v>28</v>
      </c>
      <c r="G44" s="51">
        <v>45954</v>
      </c>
      <c r="H44" s="48" t="s"/>
    </row>
    <row r="45" spans="1:8">
      <c r="A45" s="24" t="s"/>
      <c r="B45" s="24" t="s">
        <v>585</v>
      </c>
      <c r="C45" s="6" t="s"/>
      <c r="D45" s="6" t="s"/>
      <c r="E45" s="6" t="s"/>
      <c r="F45" s="6" t="s"/>
      <c r="G45" s="6" t="s"/>
      <c r="H45" s="6" t="s"/>
    </row>
    <row r="46" spans="1:8">
      <c r="A46" s="11" t="s">
        <v>2</v>
      </c>
      <c r="B46" s="25" t="s">
        <v>3</v>
      </c>
      <c r="C46" s="25" t="s">
        <v>16</v>
      </c>
      <c r="D46" s="25" t="s">
        <v>5</v>
      </c>
      <c r="E46" s="25" t="s">
        <v>17</v>
      </c>
      <c r="F46" s="25" t="s">
        <v>7</v>
      </c>
      <c r="G46" s="25" t="s">
        <v>18</v>
      </c>
      <c r="H46" s="25" t="s">
        <v>9</v>
      </c>
    </row>
    <row r="47" spans="1:8">
      <c r="A47" s="51">
        <v>45954</v>
      </c>
      <c r="B47" s="16" t="s">
        <v>5345</v>
      </c>
      <c r="C47" s="16" t="s">
        <v>5327</v>
      </c>
      <c r="D47" s="18" t="s">
        <v>5342</v>
      </c>
      <c r="E47" s="19" t="s"/>
      <c r="F47" s="20" t="s">
        <v>28</v>
      </c>
      <c r="G47" s="51" t="s"/>
      <c r="H47" s="27" t="s"/>
    </row>
    <row r="48" spans="1:8">
      <c r="A48" s="51" t="s">
        <v>5358</v>
      </c>
      <c r="B48" s="16" t="s">
        <v>5343</v>
      </c>
      <c r="C48" s="16" t="s">
        <v>5327</v>
      </c>
      <c r="D48" s="18" t="s">
        <v>5342</v>
      </c>
      <c r="E48" s="19" t="s"/>
      <c r="F48" s="20" t="s">
        <v>28</v>
      </c>
      <c r="G48" s="51" t="s"/>
      <c r="H48" s="27" t="s"/>
    </row>
    <row r="49" spans="1:8">
      <c r="A49" s="5" t="s"/>
      <c r="B49" s="5" t="s">
        <v>588</v>
      </c>
      <c r="C49" s="6" t="s"/>
      <c r="D49" s="6" t="s"/>
      <c r="E49" s="6" t="s"/>
      <c r="F49" s="6" t="s"/>
      <c r="G49" s="6" t="s"/>
      <c r="H49" s="6" t="s"/>
    </row>
    <row r="50" spans="1:8">
      <c r="A50" s="11" t="s">
        <v>2</v>
      </c>
      <c r="B50" s="11" t="s">
        <v>3</v>
      </c>
      <c r="C50" s="11" t="s">
        <v>4</v>
      </c>
      <c r="D50" s="11" t="s">
        <v>5</v>
      </c>
      <c r="E50" s="11" t="s">
        <v>6</v>
      </c>
      <c r="F50" s="11" t="s">
        <v>7</v>
      </c>
      <c r="G50" s="11" t="s">
        <v>8</v>
      </c>
      <c r="H50" s="11" t="s">
        <v>9</v>
      </c>
    </row>
    <row r="51" spans="1:8">
      <c r="A51" s="51">
        <v>45957</v>
      </c>
      <c r="B51" s="16" t="s">
        <v>5359</v>
      </c>
      <c r="C51" s="17" t="s">
        <v>5360</v>
      </c>
      <c r="D51" s="18" t="s">
        <v>5342</v>
      </c>
      <c r="E51" s="19">
        <v>1</v>
      </c>
      <c r="F51" s="20" t="s">
        <v>28</v>
      </c>
      <c r="G51" s="51">
        <v>45961</v>
      </c>
      <c r="H51" s="21" t="s"/>
    </row>
    <row r="52" spans="1:8">
      <c r="A52" s="51">
        <v>45958</v>
      </c>
      <c r="B52" s="16" t="s">
        <v>5346</v>
      </c>
      <c r="C52" s="17" t="s">
        <v>5361</v>
      </c>
      <c r="D52" s="18" t="s">
        <v>5342</v>
      </c>
      <c r="E52" s="19">
        <v>1</v>
      </c>
      <c r="F52" s="20" t="s">
        <v>28</v>
      </c>
      <c r="G52" s="51">
        <v>45961</v>
      </c>
      <c r="H52" s="21" t="s"/>
    </row>
    <row r="53" spans="1:8">
      <c r="A53" s="51">
        <v>45959</v>
      </c>
      <c r="B53" s="16" t="s">
        <v>5362</v>
      </c>
      <c r="C53" s="17" t="s">
        <v>5363</v>
      </c>
      <c r="D53" s="18" t="s">
        <v>5342</v>
      </c>
      <c r="E53" s="19">
        <v>0.3</v>
      </c>
      <c r="F53" s="20" t="s">
        <v>28</v>
      </c>
      <c r="G53" s="51">
        <v>45961</v>
      </c>
      <c r="H53" s="21" t="s"/>
    </row>
    <row r="54" spans="1:8">
      <c r="A54" s="51">
        <v>45960</v>
      </c>
      <c r="B54" s="16" t="s">
        <v>5362</v>
      </c>
      <c r="C54" s="17" t="s">
        <v>5363</v>
      </c>
      <c r="D54" s="18" t="s">
        <v>5342</v>
      </c>
      <c r="E54" s="19">
        <v>0.6</v>
      </c>
      <c r="F54" s="20" t="s">
        <v>28</v>
      </c>
      <c r="G54" s="51">
        <v>45961</v>
      </c>
      <c r="H54" s="21" t="s"/>
    </row>
    <row r="55" spans="1:8">
      <c r="A55" s="51">
        <v>45961</v>
      </c>
      <c r="B55" s="16" t="s">
        <v>5362</v>
      </c>
      <c r="C55" s="17" t="s">
        <v>5364</v>
      </c>
      <c r="D55" s="18" t="s">
        <v>5342</v>
      </c>
      <c r="E55" s="19">
        <v>1</v>
      </c>
      <c r="F55" s="20" t="s">
        <v>28</v>
      </c>
      <c r="G55" s="51">
        <v>45961</v>
      </c>
      <c r="H55" s="21" t="s"/>
    </row>
    <row r="56" spans="1:8">
      <c r="A56" s="24" t="s"/>
      <c r="B56" s="24" t="s">
        <v>594</v>
      </c>
      <c r="C56" s="6" t="s"/>
      <c r="D56" s="6" t="s"/>
      <c r="E56" s="6" t="s"/>
      <c r="F56" s="6" t="s"/>
      <c r="G56" s="6" t="s"/>
      <c r="H56" s="6" t="s"/>
    </row>
    <row r="57" spans="1:8">
      <c r="A57" s="11" t="s">
        <v>2</v>
      </c>
      <c r="B57" s="25" t="s">
        <v>3</v>
      </c>
      <c r="C57" s="25" t="s">
        <v>16</v>
      </c>
      <c r="D57" s="25" t="s">
        <v>5</v>
      </c>
      <c r="E57" s="25" t="s">
        <v>17</v>
      </c>
      <c r="F57" s="25" t="s">
        <v>7</v>
      </c>
      <c r="G57" s="25" t="s">
        <v>18</v>
      </c>
      <c r="H57" s="25" t="s">
        <v>9</v>
      </c>
    </row>
    <row r="58" spans="1:8">
      <c r="A58" s="51">
        <v>45954</v>
      </c>
      <c r="B58" s="16" t="s">
        <v>5362</v>
      </c>
      <c r="C58" s="16" t="s">
        <v>5365</v>
      </c>
      <c r="D58" s="18" t="s">
        <v>5342</v>
      </c>
      <c r="E58" s="19" t="s"/>
      <c r="F58" s="20" t="s">
        <v>28</v>
      </c>
      <c r="G58" s="51" t="s"/>
      <c r="H58" s="27" t="s"/>
    </row>
    <row r="59" spans="1:8">
      <c r="A59" s="51" t="s">
        <v>5358</v>
      </c>
      <c r="B59" s="16" t="s">
        <v>5366</v>
      </c>
      <c r="C59" s="16" t="s">
        <v>5367</v>
      </c>
      <c r="D59" s="18" t="s">
        <v>5342</v>
      </c>
      <c r="E59" s="19" t="s"/>
      <c r="F59" s="20" t="s">
        <v>28</v>
      </c>
      <c r="G59" s="51" t="s"/>
      <c r="H59" s="27" t="s"/>
    </row>
    <row r="60" spans="1:8" ht="18" customHeight="1">
      <c r="A60" s="5" t="s"/>
      <c r="B60" s="5" t="s">
        <v>596</v>
      </c>
      <c r="C60" s="6" t="s"/>
      <c r="D60" s="6" t="s"/>
      <c r="E60" s="6" t="s"/>
      <c r="F60" s="6" t="s"/>
      <c r="G60" s="6" t="s"/>
      <c r="H60" s="6" t="s"/>
    </row>
    <row r="61" spans="1:8" ht="18" customHeight="1">
      <c r="A61" s="11" t="s">
        <v>2</v>
      </c>
      <c r="B61" s="11" t="s">
        <v>3</v>
      </c>
      <c r="C61" s="11" t="s">
        <v>4</v>
      </c>
      <c r="D61" s="11" t="s">
        <v>5</v>
      </c>
      <c r="E61" s="11" t="s">
        <v>6</v>
      </c>
      <c r="F61" s="11" t="s">
        <v>7</v>
      </c>
      <c r="G61" s="11" t="s">
        <v>8</v>
      </c>
      <c r="H61" s="11" t="s">
        <v>9</v>
      </c>
    </row>
    <row r="62" spans="1:8" ht="31.5" customHeight="1">
      <c r="A62" s="51">
        <v>45968</v>
      </c>
      <c r="B62" s="16" t="s">
        <v>5368</v>
      </c>
      <c r="C62" s="17" t="s">
        <v>5369</v>
      </c>
      <c r="D62" s="18" t="s">
        <v>5342</v>
      </c>
      <c r="E62" s="19">
        <v>1</v>
      </c>
      <c r="F62" s="20" t="s">
        <v>28</v>
      </c>
      <c r="G62" s="51">
        <v>45968</v>
      </c>
      <c r="H62" s="21" t="s"/>
    </row>
    <row r="63" spans="1:8" ht="31.5" customHeight="1">
      <c r="A63" s="51">
        <v>45968</v>
      </c>
      <c r="B63" s="16" t="s">
        <v>5362</v>
      </c>
      <c r="C63" s="17" t="s">
        <v>5363</v>
      </c>
      <c r="D63" s="18" t="s">
        <v>5342</v>
      </c>
      <c r="E63" s="19">
        <v>1</v>
      </c>
      <c r="F63" s="20" t="s">
        <v>28</v>
      </c>
      <c r="G63" s="51">
        <v>45968</v>
      </c>
      <c r="H63" s="21" t="s"/>
    </row>
    <row r="64" spans="1:8" ht="31.5" customHeight="1">
      <c r="A64" s="51">
        <v>45968</v>
      </c>
      <c r="B64" s="16" t="s">
        <v>5362</v>
      </c>
      <c r="C64" s="17" t="s">
        <v>5370</v>
      </c>
      <c r="D64" s="18" t="s">
        <v>5342</v>
      </c>
      <c r="E64" s="19">
        <v>0.75</v>
      </c>
      <c r="F64" s="20" t="s">
        <v>28</v>
      </c>
      <c r="G64" s="51" t="s"/>
      <c r="H64" s="21" t="s"/>
    </row>
    <row r="65" spans="1:8" ht="18" customHeight="1">
      <c r="A65" s="24" t="s"/>
      <c r="B65" s="24" t="s">
        <v>602</v>
      </c>
      <c r="C65" s="6" t="s"/>
      <c r="D65" s="6" t="s"/>
      <c r="E65" s="6" t="s"/>
      <c r="F65" s="6" t="s"/>
      <c r="G65" s="6" t="s"/>
      <c r="H65" s="6" t="s"/>
    </row>
    <row r="66" spans="1:8" ht="18" customHeight="1">
      <c r="A66" s="11" t="s">
        <v>2</v>
      </c>
      <c r="B66" s="25" t="s">
        <v>3</v>
      </c>
      <c r="C66" s="25" t="s">
        <v>16</v>
      </c>
      <c r="D66" s="25" t="s">
        <v>5</v>
      </c>
      <c r="E66" s="25" t="s">
        <v>17</v>
      </c>
      <c r="F66" s="25" t="s">
        <v>7</v>
      </c>
      <c r="G66" s="25" t="s">
        <v>18</v>
      </c>
      <c r="H66" s="25" t="s">
        <v>9</v>
      </c>
    </row>
    <row r="67" spans="1:8" ht="18.75" customHeight="1">
      <c r="A67" s="51">
        <v>45968</v>
      </c>
      <c r="B67" s="16" t="s">
        <v>5362</v>
      </c>
      <c r="C67" s="16" t="s">
        <v>5365</v>
      </c>
      <c r="D67" s="18" t="s">
        <v>5342</v>
      </c>
      <c r="E67" s="19" t="s"/>
      <c r="F67" s="20" t="s">
        <v>28</v>
      </c>
      <c r="G67" s="51" t="s"/>
      <c r="H67" s="27" t="s"/>
    </row>
    <row r="68" spans="1:8" ht="47.25" customHeight="1">
      <c r="A68" s="51">
        <v>45968</v>
      </c>
      <c r="B68" s="16" t="s">
        <v>5366</v>
      </c>
      <c r="C68" s="16" t="s">
        <v>5367</v>
      </c>
      <c r="D68" s="18" t="s">
        <v>5342</v>
      </c>
      <c r="E68" s="19" t="s"/>
      <c r="F68" s="20" t="s">
        <v>28</v>
      </c>
      <c r="G68" s="51" t="s"/>
      <c r="H68" s="27" t="s"/>
    </row>
    <row r="69" spans="1:8">
      <c r="A69" s="5" t="s"/>
      <c r="B69" s="5" t="s">
        <v>606</v>
      </c>
      <c r="C69" s="6" t="s"/>
      <c r="D69" s="6" t="s"/>
      <c r="E69" s="6" t="s"/>
      <c r="F69" s="6" t="s"/>
      <c r="G69" s="6" t="s"/>
      <c r="H69" s="6" t="s"/>
    </row>
    <row r="70" spans="1:8">
      <c r="A70" s="11" t="s">
        <v>2</v>
      </c>
      <c r="B70" s="11" t="s">
        <v>3</v>
      </c>
      <c r="C70" s="11" t="s">
        <v>4</v>
      </c>
      <c r="D70" s="11" t="s">
        <v>5</v>
      </c>
      <c r="E70" s="11" t="s">
        <v>6</v>
      </c>
      <c r="F70" s="11" t="s">
        <v>7</v>
      </c>
      <c r="G70" s="11" t="s">
        <v>8</v>
      </c>
      <c r="H70" s="11" t="s">
        <v>9</v>
      </c>
    </row>
    <row r="71" spans="1:8">
      <c r="A71" s="51">
        <v>45971</v>
      </c>
      <c r="B71" s="16" t="s">
        <v>1718</v>
      </c>
      <c r="C71" s="17" t="s">
        <v>5371</v>
      </c>
      <c r="D71" s="18" t="s">
        <v>5342</v>
      </c>
      <c r="E71" s="19">
        <v>1</v>
      </c>
      <c r="F71" s="20" t="s">
        <v>28</v>
      </c>
      <c r="G71" s="51" t="s"/>
      <c r="H71" s="21" t="s"/>
    </row>
    <row r="72" spans="1:8" ht="31.5" customHeight="1">
      <c r="A72" s="51">
        <v>45971</v>
      </c>
      <c r="B72" s="16" t="s">
        <v>5362</v>
      </c>
      <c r="C72" s="17" t="s">
        <v>5372</v>
      </c>
      <c r="D72" s="18" t="s">
        <v>5342</v>
      </c>
      <c r="E72" s="19">
        <v>1</v>
      </c>
      <c r="F72" s="20" t="s">
        <v>28</v>
      </c>
      <c r="G72" s="51">
        <v>45971</v>
      </c>
      <c r="H72" s="48" t="s"/>
    </row>
    <row r="73" spans="1:8">
      <c r="A73" s="51">
        <v>45971</v>
      </c>
      <c r="B73" s="16" t="s">
        <v>5362</v>
      </c>
      <c r="C73" s="17" t="s">
        <v>5370</v>
      </c>
      <c r="D73" s="18" t="s">
        <v>5342</v>
      </c>
      <c r="E73" s="19">
        <v>0.85</v>
      </c>
      <c r="F73" s="20" t="s">
        <v>28</v>
      </c>
      <c r="G73" s="51" t="s"/>
      <c r="H73" s="21" t="s"/>
    </row>
    <row r="74" spans="1:8">
      <c r="A74" s="24" t="s"/>
      <c r="B74" s="24" t="s">
        <v>610</v>
      </c>
      <c r="C74" s="6" t="s"/>
      <c r="D74" s="6" t="s"/>
      <c r="E74" s="6" t="s"/>
      <c r="F74" s="6" t="s"/>
      <c r="G74" s="6" t="s"/>
      <c r="H74" s="6" t="s"/>
    </row>
    <row r="75" spans="1:8">
      <c r="A75" s="11" t="s">
        <v>2</v>
      </c>
      <c r="B75" s="25" t="s">
        <v>3</v>
      </c>
      <c r="C75" s="25" t="s">
        <v>16</v>
      </c>
      <c r="D75" s="25" t="s">
        <v>5</v>
      </c>
      <c r="E75" s="25" t="s">
        <v>17</v>
      </c>
      <c r="F75" s="25" t="s">
        <v>7</v>
      </c>
      <c r="G75" s="25" t="s">
        <v>18</v>
      </c>
      <c r="H75" s="25" t="s">
        <v>9</v>
      </c>
    </row>
    <row r="76" spans="1:8">
      <c r="A76" s="51">
        <v>45968</v>
      </c>
      <c r="B76" s="16" t="s">
        <v>5362</v>
      </c>
      <c r="C76" s="16" t="s">
        <v>5365</v>
      </c>
      <c r="D76" s="18" t="s">
        <v>5342</v>
      </c>
      <c r="E76" s="19" t="s"/>
      <c r="F76" s="20" t="s">
        <v>28</v>
      </c>
      <c r="G76" s="51" t="s"/>
      <c r="H76" s="27" t="s"/>
    </row>
    <row r="77" spans="1:8">
      <c r="A77" s="51">
        <v>45968</v>
      </c>
      <c r="B77" s="16" t="s">
        <v>5366</v>
      </c>
      <c r="C77" s="16" t="s">
        <v>5367</v>
      </c>
      <c r="D77" s="18" t="s">
        <v>5342</v>
      </c>
      <c r="E77" s="19" t="s"/>
      <c r="F77" s="20" t="s">
        <v>28</v>
      </c>
      <c r="G77" s="51" t="s"/>
      <c r="H77" s="27" t="s"/>
    </row>
    <row r="78" spans="1:8" ht="18.75" customHeight="1">
      <c r="A78" s="51">
        <v>45968</v>
      </c>
      <c r="B78" s="16" t="s">
        <v>5346</v>
      </c>
      <c r="C78" s="16" t="s">
        <v>5373</v>
      </c>
      <c r="D78" s="18" t="s">
        <v>5342</v>
      </c>
      <c r="E78" s="19" t="s"/>
      <c r="F78" s="20" t="s">
        <v>28</v>
      </c>
      <c r="G78" s="51" t="s"/>
      <c r="H78" s="27" t="s"/>
    </row>
    <row r="79" spans="1:8">
      <c r="A79" s="5" t="s"/>
      <c r="B79" s="5" t="s">
        <v>614</v>
      </c>
      <c r="C79" s="6" t="s"/>
      <c r="D79" s="6" t="s"/>
      <c r="E79" s="6" t="s"/>
      <c r="F79" s="6" t="s"/>
      <c r="G79" s="6" t="s"/>
      <c r="H79" s="6" t="s"/>
    </row>
    <row r="80" spans="1:8">
      <c r="A80" s="11" t="s">
        <v>2</v>
      </c>
      <c r="B80" s="11" t="s">
        <v>3</v>
      </c>
      <c r="C80" s="11" t="s">
        <v>4</v>
      </c>
      <c r="D80" s="11" t="s">
        <v>5</v>
      </c>
      <c r="E80" s="11" t="s">
        <v>6</v>
      </c>
      <c r="F80" s="11" t="s">
        <v>7</v>
      </c>
      <c r="G80" s="11" t="s">
        <v>8</v>
      </c>
      <c r="H80" s="11" t="s">
        <v>9</v>
      </c>
    </row>
    <row r="81" spans="1:8">
      <c r="A81" s="51">
        <v>45982</v>
      </c>
      <c r="B81" s="16" t="s">
        <v>1718</v>
      </c>
      <c r="C81" s="17" t="s">
        <v>5371</v>
      </c>
      <c r="D81" s="18" t="s">
        <v>5342</v>
      </c>
      <c r="E81" s="19">
        <v>1</v>
      </c>
      <c r="F81" s="20" t="s">
        <v>28</v>
      </c>
      <c r="G81" s="51" t="s"/>
      <c r="H81" s="21" t="s"/>
    </row>
    <row r="82" spans="1:8" ht="18.75" customHeight="1">
      <c r="A82" s="51">
        <v>45982</v>
      </c>
      <c r="B82" s="16" t="s">
        <v>5346</v>
      </c>
      <c r="C82" s="17" t="s">
        <v>5374</v>
      </c>
      <c r="D82" s="18" t="s">
        <v>5342</v>
      </c>
      <c r="E82" s="19">
        <v>0.8</v>
      </c>
      <c r="F82" s="20" t="s">
        <v>28</v>
      </c>
      <c r="G82" s="51" t="s"/>
      <c r="H82" s="21" t="s"/>
    </row>
    <row r="83" spans="1:8" ht="18.75" customHeight="1">
      <c r="A83" s="51">
        <v>45982</v>
      </c>
      <c r="B83" s="16" t="s">
        <v>5346</v>
      </c>
      <c r="C83" s="17" t="s">
        <v>5375</v>
      </c>
      <c r="D83" s="18" t="s">
        <v>5342</v>
      </c>
      <c r="E83" s="19">
        <v>0.8</v>
      </c>
      <c r="F83" s="20" t="s">
        <v>28</v>
      </c>
      <c r="G83" s="51" t="s"/>
      <c r="H83" s="48" t="s"/>
    </row>
    <row r="84" spans="1:8">
      <c r="A84" s="24" t="s"/>
      <c r="B84" s="24" t="s">
        <v>619</v>
      </c>
      <c r="C84" s="6" t="s"/>
      <c r="D84" s="6" t="s"/>
      <c r="E84" s="6" t="s"/>
      <c r="F84" s="6" t="s"/>
      <c r="G84" s="6" t="s"/>
      <c r="H84" s="6" t="s"/>
    </row>
    <row r="85" spans="1:8">
      <c r="A85" s="11" t="s">
        <v>2</v>
      </c>
      <c r="B85" s="25" t="s">
        <v>3</v>
      </c>
      <c r="C85" s="25" t="s">
        <v>16</v>
      </c>
      <c r="D85" s="25" t="s">
        <v>5</v>
      </c>
      <c r="E85" s="25" t="s">
        <v>17</v>
      </c>
      <c r="F85" s="25" t="s">
        <v>7</v>
      </c>
      <c r="G85" s="25" t="s">
        <v>18</v>
      </c>
      <c r="H85" s="25" t="s">
        <v>9</v>
      </c>
    </row>
    <row r="86" spans="1:8">
      <c r="A86" s="51">
        <v>45982</v>
      </c>
      <c r="B86" s="16" t="s">
        <v>662</v>
      </c>
      <c r="C86" s="16" t="s">
        <v>5376</v>
      </c>
      <c r="D86" s="18" t="s">
        <v>5342</v>
      </c>
      <c r="E86" s="19" t="s"/>
      <c r="F86" s="20" t="s">
        <v>28</v>
      </c>
      <c r="G86" s="51" t="s"/>
      <c r="H86" s="27" t="s"/>
    </row>
    <row r="87" spans="1:8">
      <c r="A87" s="51">
        <v>45982</v>
      </c>
      <c r="B87" s="16" t="s">
        <v>5366</v>
      </c>
      <c r="C87" s="16" t="s">
        <v>5367</v>
      </c>
      <c r="D87" s="18" t="s">
        <v>5342</v>
      </c>
      <c r="E87" s="19" t="s"/>
      <c r="F87" s="20" t="s">
        <v>28</v>
      </c>
      <c r="G87" s="51" t="s"/>
      <c r="H87" s="27" t="s"/>
    </row>
    <row r="88" spans="1:8">
      <c r="A88" s="51">
        <v>45982</v>
      </c>
      <c r="B88" s="16" t="s">
        <v>5346</v>
      </c>
      <c r="C88" s="16" t="s">
        <v>5373</v>
      </c>
      <c r="D88" s="18" t="s">
        <v>5342</v>
      </c>
      <c r="E88" s="19" t="s"/>
      <c r="F88" s="20" t="s">
        <v>28</v>
      </c>
      <c r="G88" s="51" t="s"/>
      <c r="H88" s="27" t="s"/>
    </row>
    <row r="89" spans="1:8" ht="31.5" customHeight="1">
      <c r="A89" s="51">
        <v>45982</v>
      </c>
      <c r="B89" s="16" t="s">
        <v>5346</v>
      </c>
      <c r="C89" s="16" t="s">
        <v>5377</v>
      </c>
      <c r="D89" s="18" t="s">
        <v>5342</v>
      </c>
      <c r="E89" s="19" t="s"/>
      <c r="F89" s="20" t="s">
        <v>28</v>
      </c>
      <c r="G89" s="51" t="s"/>
      <c r="H89" s="27" t="s"/>
    </row>
    <row r="90" spans="1:8">
      <c r="A90" s="5" t="s"/>
      <c r="B90" s="5" t="s">
        <v>622</v>
      </c>
      <c r="C90" s="6" t="s"/>
      <c r="D90" s="6" t="s"/>
      <c r="E90" s="6" t="s"/>
      <c r="F90" s="6" t="s"/>
      <c r="G90" s="6" t="s"/>
      <c r="H90" s="6" t="s"/>
    </row>
    <row r="91" spans="1:8">
      <c r="A91" s="11" t="s">
        <v>2</v>
      </c>
      <c r="B91" s="11" t="s">
        <v>3</v>
      </c>
      <c r="C91" s="11" t="s">
        <v>4</v>
      </c>
      <c r="D91" s="11" t="s">
        <v>5</v>
      </c>
      <c r="E91" s="11" t="s">
        <v>6</v>
      </c>
      <c r="F91" s="11" t="s">
        <v>7</v>
      </c>
      <c r="G91" s="11" t="s">
        <v>8</v>
      </c>
      <c r="H91" s="11" t="s">
        <v>9</v>
      </c>
    </row>
    <row r="92" spans="1:8">
      <c r="A92" s="51">
        <v>45989</v>
      </c>
      <c r="B92" s="16" t="s">
        <v>1718</v>
      </c>
      <c r="C92" s="17" t="s">
        <v>5378</v>
      </c>
      <c r="D92" s="18" t="s">
        <v>5342</v>
      </c>
      <c r="E92" s="19">
        <v>1</v>
      </c>
      <c r="F92" s="20" t="s">
        <v>28</v>
      </c>
      <c r="G92" s="51" t="s"/>
      <c r="H92" s="21" t="s"/>
    </row>
    <row r="93" spans="1:8">
      <c r="A93" s="51">
        <v>45989</v>
      </c>
      <c r="B93" s="16" t="s">
        <v>662</v>
      </c>
      <c r="C93" s="17" t="s">
        <v>5379</v>
      </c>
      <c r="D93" s="18" t="s">
        <v>5342</v>
      </c>
      <c r="E93" s="19">
        <v>1</v>
      </c>
      <c r="F93" s="20" t="s">
        <v>28</v>
      </c>
      <c r="G93" s="51" t="s"/>
      <c r="H93" s="21" t="s"/>
    </row>
    <row r="94" spans="1:8" ht="18.75" customHeight="1">
      <c r="A94" s="51">
        <v>45989</v>
      </c>
      <c r="B94" s="16" t="s">
        <v>662</v>
      </c>
      <c r="C94" s="17" t="s">
        <v>5380</v>
      </c>
      <c r="D94" s="18" t="s">
        <v>5342</v>
      </c>
      <c r="E94" s="19">
        <v>1</v>
      </c>
      <c r="F94" s="20" t="s">
        <v>28</v>
      </c>
      <c r="G94" s="51" t="s"/>
      <c r="H94" s="48" t="s"/>
    </row>
    <row r="95" spans="1:8" ht="18.75" customHeight="1">
      <c r="A95" s="51">
        <v>45989</v>
      </c>
      <c r="B95" s="16" t="s">
        <v>5381</v>
      </c>
      <c r="C95" s="17" t="s">
        <v>5382</v>
      </c>
      <c r="D95" s="18" t="s">
        <v>5342</v>
      </c>
      <c r="E95" s="19">
        <v>1</v>
      </c>
      <c r="F95" s="20" t="s">
        <v>28</v>
      </c>
      <c r="G95" s="51" t="s"/>
      <c r="H95" s="48" t="s"/>
    </row>
    <row r="96" spans="1:8">
      <c r="A96" s="51">
        <v>45989</v>
      </c>
      <c r="B96" s="16" t="s">
        <v>5346</v>
      </c>
      <c r="C96" s="17" t="s">
        <v>5383</v>
      </c>
      <c r="D96" s="18" t="s">
        <v>5342</v>
      </c>
      <c r="E96" s="19">
        <v>1</v>
      </c>
      <c r="F96" s="20" t="s">
        <v>28</v>
      </c>
      <c r="G96" s="51" t="s"/>
      <c r="H96" s="21" t="s"/>
    </row>
    <row r="97" spans="1:8">
      <c r="A97" s="24" t="s"/>
      <c r="B97" s="24" t="s">
        <v>627</v>
      </c>
      <c r="C97" s="6" t="s"/>
      <c r="D97" s="6" t="s"/>
      <c r="E97" s="6" t="s"/>
      <c r="F97" s="6" t="s"/>
      <c r="G97" s="6" t="s"/>
      <c r="H97" s="6" t="s"/>
    </row>
    <row r="98" spans="1:8">
      <c r="A98" s="11" t="s">
        <v>2</v>
      </c>
      <c r="B98" s="25" t="s">
        <v>3</v>
      </c>
      <c r="C98" s="25" t="s">
        <v>16</v>
      </c>
      <c r="D98" s="25" t="s">
        <v>5</v>
      </c>
      <c r="E98" s="25" t="s">
        <v>17</v>
      </c>
      <c r="F98" s="25" t="s">
        <v>7</v>
      </c>
      <c r="G98" s="25" t="s">
        <v>18</v>
      </c>
      <c r="H98" s="25" t="s">
        <v>9</v>
      </c>
    </row>
    <row r="99" spans="1:8">
      <c r="A99" s="51">
        <v>45989</v>
      </c>
      <c r="B99" s="16" t="s">
        <v>662</v>
      </c>
      <c r="C99" s="16" t="s">
        <v>5376</v>
      </c>
      <c r="D99" s="18" t="s">
        <v>5342</v>
      </c>
      <c r="E99" s="19" t="s"/>
      <c r="F99" s="20" t="s">
        <v>28</v>
      </c>
      <c r="G99" s="51" t="s"/>
      <c r="H99" s="27" t="s"/>
    </row>
    <row r="100" spans="1:8">
      <c r="A100" s="51">
        <v>45989</v>
      </c>
      <c r="B100" s="16" t="s">
        <v>5366</v>
      </c>
      <c r="C100" s="16" t="s">
        <v>5367</v>
      </c>
      <c r="D100" s="18" t="s">
        <v>5342</v>
      </c>
      <c r="E100" s="19" t="s"/>
      <c r="F100" s="20" t="s">
        <v>28</v>
      </c>
      <c r="G100" s="51" t="s"/>
      <c r="H100" s="27" t="s"/>
    </row>
    <row r="101" spans="1:8">
      <c r="A101" s="51">
        <v>45989</v>
      </c>
      <c r="B101" s="16" t="s">
        <v>5346</v>
      </c>
      <c r="C101" s="16" t="s">
        <v>5373</v>
      </c>
      <c r="D101" s="18" t="s">
        <v>5342</v>
      </c>
      <c r="E101" s="19" t="s"/>
      <c r="F101" s="20" t="s">
        <v>28</v>
      </c>
      <c r="G101" s="51" t="s"/>
      <c r="H101" s="27" t="s"/>
    </row>
    <row r="102" spans="1:8">
      <c r="A102" s="5" t="s"/>
      <c r="B102" s="5" t="s">
        <v>2267</v>
      </c>
      <c r="C102" s="6" t="s"/>
      <c r="D102" s="6" t="s"/>
      <c r="E102" s="6" t="s"/>
      <c r="F102" s="6" t="s"/>
      <c r="G102" s="6" t="s"/>
      <c r="H102" s="6" t="s"/>
    </row>
    <row r="103" spans="1:8">
      <c r="A103" s="11" t="s">
        <v>2</v>
      </c>
      <c r="B103" s="11" t="s">
        <v>3</v>
      </c>
      <c r="C103" s="11" t="s">
        <v>4</v>
      </c>
      <c r="D103" s="11" t="s">
        <v>5</v>
      </c>
      <c r="E103" s="11" t="s">
        <v>6</v>
      </c>
      <c r="F103" s="11" t="s">
        <v>7</v>
      </c>
      <c r="G103" s="11" t="s">
        <v>8</v>
      </c>
      <c r="H103" s="11" t="s">
        <v>9</v>
      </c>
    </row>
    <row r="104" spans="1:8">
      <c r="A104" s="51">
        <v>45996</v>
      </c>
      <c r="B104" s="16" t="s">
        <v>1718</v>
      </c>
      <c r="C104" s="17" t="s">
        <v>5384</v>
      </c>
      <c r="D104" s="18" t="s">
        <v>5342</v>
      </c>
      <c r="E104" s="19">
        <v>1</v>
      </c>
      <c r="F104" s="20" t="s">
        <v>28</v>
      </c>
      <c r="G104" s="51" t="s"/>
      <c r="H104" s="21" t="s"/>
    </row>
    <row r="105" spans="1:8">
      <c r="A105" s="51">
        <v>45996</v>
      </c>
      <c r="B105" s="16" t="s">
        <v>662</v>
      </c>
      <c r="C105" s="17" t="s">
        <v>5385</v>
      </c>
      <c r="D105" s="18" t="s">
        <v>5342</v>
      </c>
      <c r="E105" s="19">
        <v>1</v>
      </c>
      <c r="F105" s="20" t="s">
        <v>28</v>
      </c>
      <c r="G105" s="51" t="s"/>
      <c r="H105" s="21" t="s"/>
    </row>
    <row r="106" spans="1:8">
      <c r="A106" s="51">
        <v>45996</v>
      </c>
      <c r="B106" s="16" t="s">
        <v>5346</v>
      </c>
      <c r="C106" s="17" t="s">
        <v>5386</v>
      </c>
      <c r="D106" s="18" t="s">
        <v>5342</v>
      </c>
      <c r="E106" s="19">
        <v>1</v>
      </c>
      <c r="F106" s="20" t="s">
        <v>28</v>
      </c>
      <c r="G106" s="51" t="s"/>
      <c r="H106" s="21" t="s"/>
    </row>
    <row r="107" spans="1:8">
      <c r="A107" s="24" t="s"/>
      <c r="B107" s="24" t="s">
        <v>1110</v>
      </c>
      <c r="C107" s="6" t="s"/>
      <c r="D107" s="6" t="s"/>
      <c r="E107" s="6" t="s"/>
      <c r="F107" s="6" t="s"/>
      <c r="G107" s="6" t="s"/>
      <c r="H107" s="6" t="s"/>
    </row>
    <row r="108" spans="1:8">
      <c r="A108" s="11" t="s">
        <v>2</v>
      </c>
      <c r="B108" s="25" t="s">
        <v>3</v>
      </c>
      <c r="C108" s="25" t="s">
        <v>16</v>
      </c>
      <c r="D108" s="25" t="s">
        <v>5</v>
      </c>
      <c r="E108" s="25" t="s">
        <v>17</v>
      </c>
      <c r="F108" s="25" t="s">
        <v>7</v>
      </c>
      <c r="G108" s="25" t="s">
        <v>18</v>
      </c>
      <c r="H108" s="25" t="s">
        <v>9</v>
      </c>
    </row>
    <row r="109" spans="1:8">
      <c r="A109" s="51">
        <v>45996</v>
      </c>
      <c r="B109" s="16" t="s">
        <v>662</v>
      </c>
      <c r="C109" s="16" t="s">
        <v>5376</v>
      </c>
      <c r="D109" s="18" t="s">
        <v>5342</v>
      </c>
      <c r="E109" s="19" t="s"/>
      <c r="F109" s="20" t="s">
        <v>28</v>
      </c>
      <c r="G109" s="51" t="s"/>
      <c r="H109" s="27" t="s"/>
    </row>
    <row r="110" spans="1:8">
      <c r="A110" s="51">
        <v>45996</v>
      </c>
      <c r="B110" s="16" t="s">
        <v>5366</v>
      </c>
      <c r="C110" s="16" t="s">
        <v>5367</v>
      </c>
      <c r="D110" s="18" t="s">
        <v>5342</v>
      </c>
      <c r="E110" s="19" t="s"/>
      <c r="F110" s="20" t="s">
        <v>28</v>
      </c>
      <c r="G110" s="51" t="s"/>
      <c r="H110" s="27" t="s"/>
    </row>
    <row r="111" spans="1:8">
      <c r="A111" s="51">
        <v>45996</v>
      </c>
      <c r="B111" s="16" t="s">
        <v>5346</v>
      </c>
      <c r="C111" s="16" t="s">
        <v>5387</v>
      </c>
      <c r="D111" s="18" t="s">
        <v>5342</v>
      </c>
      <c r="E111" s="19" t="s"/>
      <c r="F111" s="20" t="s">
        <v>28</v>
      </c>
      <c r="G111" s="51" t="s"/>
      <c r="H111" s="27" t="s"/>
    </row>
    <row r="112" spans="1:8">
      <c r="A112" s="5" t="s"/>
      <c r="B112" s="5" t="s">
        <v>2270</v>
      </c>
      <c r="C112" s="6" t="s"/>
      <c r="D112" s="6" t="s"/>
      <c r="E112" s="6" t="s"/>
      <c r="F112" s="6" t="s"/>
      <c r="G112" s="6" t="s"/>
      <c r="H112" s="6" t="s"/>
    </row>
    <row r="113" spans="1:8">
      <c r="A113" s="11" t="s">
        <v>2</v>
      </c>
      <c r="B113" s="11" t="s">
        <v>3</v>
      </c>
      <c r="C113" s="11" t="s">
        <v>4</v>
      </c>
      <c r="D113" s="11" t="s">
        <v>5</v>
      </c>
      <c r="E113" s="11" t="s">
        <v>6</v>
      </c>
      <c r="F113" s="11" t="s">
        <v>7</v>
      </c>
      <c r="G113" s="11" t="s">
        <v>8</v>
      </c>
      <c r="H113" s="11" t="s">
        <v>9</v>
      </c>
    </row>
    <row r="114" spans="1:8">
      <c r="A114" s="51">
        <v>46003</v>
      </c>
      <c r="B114" s="16" t="s">
        <v>1718</v>
      </c>
      <c r="C114" s="17" t="s">
        <v>5388</v>
      </c>
      <c r="D114" s="18" t="s">
        <v>5342</v>
      </c>
      <c r="E114" s="19">
        <v>1</v>
      </c>
      <c r="F114" s="20" t="s">
        <v>28</v>
      </c>
      <c r="G114" s="51" t="s"/>
      <c r="H114" s="21" t="s"/>
    </row>
    <row r="115" spans="1:8">
      <c r="A115" s="51">
        <v>46003</v>
      </c>
      <c r="B115" s="16" t="s">
        <v>662</v>
      </c>
      <c r="C115" s="17" t="s">
        <v>5389</v>
      </c>
      <c r="D115" s="18" t="s">
        <v>5342</v>
      </c>
      <c r="E115" s="19">
        <v>1</v>
      </c>
      <c r="F115" s="20" t="s">
        <v>28</v>
      </c>
      <c r="G115" s="51" t="s"/>
      <c r="H115" s="21" t="s"/>
    </row>
    <row r="116" spans="1:8">
      <c r="A116" s="51">
        <v>46003</v>
      </c>
      <c r="B116" s="16" t="s">
        <v>5346</v>
      </c>
      <c r="C116" s="17" t="s">
        <v>5390</v>
      </c>
      <c r="D116" s="18" t="s">
        <v>5342</v>
      </c>
      <c r="E116" s="19">
        <v>1</v>
      </c>
      <c r="F116" s="20" t="s">
        <v>28</v>
      </c>
      <c r="G116" s="51" t="s"/>
      <c r="H116" s="21" t="s"/>
    </row>
    <row r="117" spans="1:8">
      <c r="A117" s="24" t="s"/>
      <c r="B117" s="24" t="s">
        <v>5391</v>
      </c>
      <c r="C117" s="6" t="s"/>
      <c r="D117" s="6" t="s"/>
      <c r="E117" s="6" t="s"/>
      <c r="F117" s="6" t="s"/>
      <c r="G117" s="6" t="s"/>
      <c r="H117" s="6" t="s"/>
    </row>
    <row r="118" spans="1:8">
      <c r="A118" s="11" t="s">
        <v>2</v>
      </c>
      <c r="B118" s="25" t="s">
        <v>3</v>
      </c>
      <c r="C118" s="25" t="s">
        <v>16</v>
      </c>
      <c r="D118" s="25" t="s">
        <v>5</v>
      </c>
      <c r="E118" s="25" t="s">
        <v>17</v>
      </c>
      <c r="F118" s="25" t="s">
        <v>7</v>
      </c>
      <c r="G118" s="25" t="s">
        <v>18</v>
      </c>
      <c r="H118" s="25" t="s">
        <v>9</v>
      </c>
    </row>
    <row r="119" spans="1:8">
      <c r="A119" s="51">
        <v>46003</v>
      </c>
      <c r="B119" s="16" t="s">
        <v>662</v>
      </c>
      <c r="C119" s="16" t="s">
        <v>5392</v>
      </c>
      <c r="D119" s="18" t="s">
        <v>5342</v>
      </c>
      <c r="E119" s="19" t="s"/>
      <c r="F119" s="20" t="s">
        <v>28</v>
      </c>
      <c r="G119" s="51" t="s"/>
      <c r="H119" s="27" t="s"/>
    </row>
    <row r="120" spans="1:8">
      <c r="A120" s="51">
        <v>46003</v>
      </c>
      <c r="B120" s="16" t="s">
        <v>5366</v>
      </c>
      <c r="C120" s="16" t="s">
        <v>5367</v>
      </c>
      <c r="D120" s="18" t="s">
        <v>5342</v>
      </c>
      <c r="E120" s="19" t="s"/>
      <c r="F120" s="20" t="s">
        <v>28</v>
      </c>
      <c r="G120" s="51" t="s"/>
      <c r="H120" s="27" t="s"/>
    </row>
    <row r="121" spans="1:8">
      <c r="A121" s="51">
        <v>46003</v>
      </c>
      <c r="B121" s="16" t="s">
        <v>5346</v>
      </c>
      <c r="C121" s="16" t="s">
        <v>5393</v>
      </c>
      <c r="D121" s="18" t="s">
        <v>5342</v>
      </c>
      <c r="E121" s="19" t="s"/>
      <c r="F121" s="20" t="s">
        <v>28</v>
      </c>
      <c r="G121" s="51" t="s"/>
      <c r="H121" s="27" t="s"/>
    </row>
    <row r="122" spans="1:8">
      <c r="A122" s="5" t="s"/>
      <c r="B122" s="5" t="s">
        <v>5394</v>
      </c>
      <c r="C122" s="6" t="s"/>
      <c r="D122" s="6" t="s"/>
      <c r="E122" s="6" t="s"/>
      <c r="F122" s="6" t="s"/>
      <c r="G122" s="6" t="s"/>
      <c r="H122" s="6" t="s"/>
    </row>
    <row r="123" spans="1:8">
      <c r="A123" s="11" t="s">
        <v>2</v>
      </c>
      <c r="B123" s="11" t="s">
        <v>3</v>
      </c>
      <c r="C123" s="11" t="s">
        <v>4</v>
      </c>
      <c r="D123" s="11" t="s">
        <v>5</v>
      </c>
      <c r="E123" s="11" t="s">
        <v>6</v>
      </c>
      <c r="F123" s="11" t="s">
        <v>7</v>
      </c>
      <c r="G123" s="11" t="s">
        <v>8</v>
      </c>
      <c r="H123" s="11" t="s">
        <v>9</v>
      </c>
    </row>
    <row r="124" spans="1:8">
      <c r="A124" s="51">
        <v>46009</v>
      </c>
      <c r="B124" s="16" t="s">
        <v>1718</v>
      </c>
      <c r="C124" s="17" t="s">
        <v>5395</v>
      </c>
      <c r="D124" s="18" t="s">
        <v>5342</v>
      </c>
      <c r="E124" s="19">
        <v>1</v>
      </c>
      <c r="F124" s="20" t="s">
        <v>28</v>
      </c>
      <c r="G124" s="51" t="s"/>
      <c r="H124" s="21" t="s"/>
    </row>
    <row r="125" spans="1:8">
      <c r="A125" s="51">
        <v>46009</v>
      </c>
      <c r="B125" s="16" t="s">
        <v>662</v>
      </c>
      <c r="C125" s="17" t="s">
        <v>5396</v>
      </c>
      <c r="D125" s="18" t="s">
        <v>5342</v>
      </c>
      <c r="E125" s="19">
        <v>1</v>
      </c>
      <c r="F125" s="20" t="s">
        <v>28</v>
      </c>
      <c r="G125" s="51" t="s"/>
      <c r="H125" s="21" t="s"/>
    </row>
    <row r="126" spans="1:8">
      <c r="A126" s="51">
        <v>46009</v>
      </c>
      <c r="B126" s="16" t="s">
        <v>5346</v>
      </c>
      <c r="C126" s="17" t="s">
        <v>5397</v>
      </c>
      <c r="D126" s="18" t="s">
        <v>5342</v>
      </c>
      <c r="E126" s="19">
        <v>1</v>
      </c>
      <c r="F126" s="20" t="s">
        <v>28</v>
      </c>
      <c r="G126" s="51" t="s"/>
      <c r="H126" s="21" t="s"/>
    </row>
    <row r="127" spans="1:8" ht="124.5" customHeight="1">
      <c r="A127" s="51">
        <v>46009</v>
      </c>
      <c r="B127" s="16" t="s">
        <v>4602</v>
      </c>
      <c r="C127" s="17" t="s">
        <v>5398</v>
      </c>
      <c r="D127" s="18" t="s">
        <v>5342</v>
      </c>
      <c r="E127" s="19">
        <v>1</v>
      </c>
      <c r="F127" s="20" t="s">
        <v>28</v>
      </c>
      <c r="G127" s="51" t="s"/>
      <c r="H127" s="48" t="s"/>
    </row>
    <row r="128" spans="1:8">
      <c r="A128" s="24" t="s"/>
      <c r="B128" s="24" t="s">
        <v>653</v>
      </c>
      <c r="C128" s="7" t="s"/>
      <c r="D128" s="6" t="s"/>
      <c r="E128" s="6" t="s"/>
      <c r="F128" s="6" t="s"/>
      <c r="G128" s="6" t="s"/>
      <c r="H128" s="6" t="s"/>
    </row>
    <row r="129" spans="1:8">
      <c r="A129" s="11" t="s">
        <v>2</v>
      </c>
      <c r="B129" s="25" t="s">
        <v>3</v>
      </c>
      <c r="C129" s="25" t="s">
        <v>16</v>
      </c>
      <c r="D129" s="25" t="s">
        <v>5</v>
      </c>
      <c r="E129" s="25" t="s">
        <v>17</v>
      </c>
      <c r="F129" s="25" t="s">
        <v>7</v>
      </c>
      <c r="G129" s="25" t="s">
        <v>18</v>
      </c>
      <c r="H129" s="25" t="s">
        <v>9</v>
      </c>
    </row>
    <row r="130" spans="1:8">
      <c r="A130" s="51">
        <v>46009</v>
      </c>
      <c r="B130" s="16" t="s">
        <v>662</v>
      </c>
      <c r="C130" s="16" t="s">
        <v>5392</v>
      </c>
      <c r="D130" s="18" t="s">
        <v>5342</v>
      </c>
      <c r="E130" s="19" t="s"/>
      <c r="F130" s="20" t="s">
        <v>28</v>
      </c>
      <c r="G130" s="51" t="s"/>
      <c r="H130" s="27" t="s"/>
    </row>
    <row r="131" spans="1:8">
      <c r="A131" s="51">
        <v>46009</v>
      </c>
      <c r="B131" s="16" t="s">
        <v>5366</v>
      </c>
      <c r="C131" s="16" t="s">
        <v>5367</v>
      </c>
      <c r="D131" s="18" t="s">
        <v>5342</v>
      </c>
      <c r="E131" s="19" t="s"/>
      <c r="F131" s="20" t="s">
        <v>28</v>
      </c>
      <c r="G131" s="51" t="s"/>
      <c r="H131" s="27" t="s"/>
    </row>
    <row r="132" spans="1:8">
      <c r="A132" s="51">
        <v>46009</v>
      </c>
      <c r="B132" s="16" t="s">
        <v>5346</v>
      </c>
      <c r="C132" s="16" t="s">
        <v>5393</v>
      </c>
      <c r="D132" s="18" t="s">
        <v>5342</v>
      </c>
      <c r="E132" s="19" t="s"/>
      <c r="F132" s="20" t="s">
        <v>28</v>
      </c>
      <c r="G132" s="51" t="s"/>
      <c r="H132" s="27" t="s"/>
    </row>
    <row r="133" spans="1:8" ht="18.75" customHeight="1">
      <c r="A133" s="51">
        <v>46009</v>
      </c>
      <c r="B133" s="16" t="s">
        <v>4602</v>
      </c>
      <c r="C133" s="16" t="s">
        <v>5399</v>
      </c>
      <c r="D133" s="18" t="s">
        <v>5342</v>
      </c>
      <c r="E133" s="19" t="s"/>
      <c r="F133" s="20" t="s">
        <v>28</v>
      </c>
      <c r="G133" s="51" t="s"/>
      <c r="H133" s="27" t="s"/>
    </row>
    <row r="134" spans="1:8">
      <c r="A134" s="5" t="s"/>
      <c r="B134" s="5" t="s">
        <v>1156</v>
      </c>
      <c r="C134" s="6" t="s"/>
      <c r="D134" s="6" t="s"/>
      <c r="E134" s="6" t="s"/>
      <c r="F134" s="6" t="s"/>
      <c r="G134" s="6" t="s"/>
      <c r="H134" s="6" t="s"/>
    </row>
    <row r="135" spans="1:8">
      <c r="A135" s="11" t="s">
        <v>2</v>
      </c>
      <c r="B135" s="11" t="s">
        <v>3</v>
      </c>
      <c r="C135" s="11" t="s">
        <v>4</v>
      </c>
      <c r="D135" s="11" t="s">
        <v>5</v>
      </c>
      <c r="E135" s="11" t="s">
        <v>6</v>
      </c>
      <c r="F135" s="11" t="s">
        <v>7</v>
      </c>
      <c r="G135" s="11" t="s">
        <v>8</v>
      </c>
      <c r="H135" s="11" t="s">
        <v>9</v>
      </c>
    </row>
    <row r="136" spans="1:8">
      <c r="A136" s="51">
        <v>46022</v>
      </c>
      <c r="B136" s="16" t="s">
        <v>1718</v>
      </c>
      <c r="C136" s="17" t="s">
        <v>5400</v>
      </c>
      <c r="D136" s="18" t="s">
        <v>5342</v>
      </c>
      <c r="E136" s="19">
        <v>1</v>
      </c>
      <c r="F136" s="20" t="s">
        <v>28</v>
      </c>
      <c r="G136" s="51" t="s"/>
      <c r="H136" s="21" t="s"/>
    </row>
    <row r="137" spans="1:8">
      <c r="A137" s="51">
        <v>46022</v>
      </c>
      <c r="B137" s="16" t="s">
        <v>662</v>
      </c>
      <c r="C137" s="17" t="s">
        <v>5401</v>
      </c>
      <c r="D137" s="18" t="s">
        <v>5342</v>
      </c>
      <c r="E137" s="19">
        <v>1</v>
      </c>
      <c r="F137" s="20" t="s">
        <v>28</v>
      </c>
      <c r="G137" s="51" t="s"/>
      <c r="H137" s="21" t="s"/>
    </row>
    <row r="138" spans="1:8">
      <c r="A138" s="51">
        <v>46022</v>
      </c>
      <c r="B138" s="16" t="s">
        <v>5346</v>
      </c>
      <c r="C138" s="17" t="s">
        <v>5402</v>
      </c>
      <c r="D138" s="18" t="s">
        <v>5342</v>
      </c>
      <c r="E138" s="19">
        <v>1</v>
      </c>
      <c r="F138" s="20" t="s">
        <v>28</v>
      </c>
      <c r="G138" s="51" t="s"/>
      <c r="H138" s="21" t="s"/>
    </row>
    <row r="139" spans="1:8">
      <c r="A139" s="51">
        <v>46022</v>
      </c>
      <c r="B139" s="16" t="s">
        <v>4602</v>
      </c>
      <c r="C139" s="17" t="s">
        <v>5403</v>
      </c>
      <c r="D139" s="18" t="s">
        <v>5342</v>
      </c>
      <c r="E139" s="19">
        <v>1</v>
      </c>
      <c r="F139" s="20" t="s">
        <v>28</v>
      </c>
      <c r="G139" s="51" t="s"/>
      <c r="H139" s="21" t="s"/>
    </row>
    <row r="140" spans="1:8">
      <c r="A140" s="24" t="s"/>
      <c r="B140" s="24" t="s">
        <v>5404</v>
      </c>
      <c r="C140" s="6" t="s"/>
      <c r="D140" s="6" t="s"/>
      <c r="E140" s="6" t="s"/>
      <c r="F140" s="6" t="s"/>
      <c r="G140" s="6" t="s"/>
      <c r="H140" s="6" t="s"/>
    </row>
    <row r="141" spans="1:8">
      <c r="A141" s="11" t="s">
        <v>2</v>
      </c>
      <c r="B141" s="25" t="s">
        <v>3</v>
      </c>
      <c r="C141" s="25" t="s">
        <v>16</v>
      </c>
      <c r="D141" s="25" t="s">
        <v>5</v>
      </c>
      <c r="E141" s="25" t="s">
        <v>17</v>
      </c>
      <c r="F141" s="25" t="s">
        <v>7</v>
      </c>
      <c r="G141" s="25" t="s">
        <v>18</v>
      </c>
      <c r="H141" s="25" t="s">
        <v>9</v>
      </c>
    </row>
    <row r="142" spans="1:8">
      <c r="A142" s="51">
        <v>46031</v>
      </c>
      <c r="B142" s="16" t="s">
        <v>662</v>
      </c>
      <c r="C142" s="16" t="s">
        <v>5405</v>
      </c>
      <c r="D142" s="18" t="s">
        <v>5342</v>
      </c>
      <c r="E142" s="19" t="s"/>
      <c r="F142" s="20" t="s">
        <v>28</v>
      </c>
      <c r="G142" s="51" t="s"/>
      <c r="H142" s="27" t="s"/>
    </row>
    <row r="143" spans="1:8">
      <c r="A143" s="51">
        <v>46031</v>
      </c>
      <c r="B143" s="16" t="s">
        <v>5366</v>
      </c>
      <c r="C143" s="16" t="s">
        <v>5367</v>
      </c>
      <c r="D143" s="18" t="s">
        <v>5342</v>
      </c>
      <c r="E143" s="19" t="s"/>
      <c r="F143" s="20" t="s">
        <v>28</v>
      </c>
      <c r="G143" s="51" t="s"/>
      <c r="H143" s="27" t="s"/>
    </row>
    <row r="144" spans="1:8">
      <c r="A144" s="51">
        <v>46031</v>
      </c>
      <c r="B144" s="16" t="s">
        <v>5346</v>
      </c>
      <c r="C144" s="16" t="s">
        <v>5393</v>
      </c>
      <c r="D144" s="18" t="s">
        <v>5342</v>
      </c>
      <c r="E144" s="19" t="s"/>
      <c r="F144" s="20" t="s">
        <v>28</v>
      </c>
      <c r="G144" s="51" t="s"/>
      <c r="H144" s="27" t="s"/>
    </row>
    <row r="145" spans="1:8">
      <c r="A145" s="51">
        <v>46031</v>
      </c>
      <c r="B145" s="16" t="s">
        <v>4602</v>
      </c>
      <c r="C145" s="16" t="s">
        <v>5399</v>
      </c>
      <c r="D145" s="18" t="s">
        <v>5342</v>
      </c>
      <c r="E145" s="19" t="s"/>
      <c r="F145" s="20" t="s">
        <v>28</v>
      </c>
      <c r="G145" s="51" t="s"/>
      <c r="H145" s="27" t="s"/>
    </row>
    <row r="146" spans="1:8">
      <c r="A146" s="5" t="s"/>
      <c r="B146" s="5" t="s">
        <v>1166</v>
      </c>
      <c r="C146" s="6" t="s"/>
      <c r="D146" s="6" t="s"/>
      <c r="E146" s="6" t="s"/>
      <c r="F146" s="6" t="s"/>
      <c r="G146" s="6" t="s"/>
      <c r="H146" s="6" t="s"/>
    </row>
    <row r="147" spans="1:8">
      <c r="A147" s="11" t="s">
        <v>2</v>
      </c>
      <c r="B147" s="11" t="s">
        <v>3</v>
      </c>
      <c r="C147" s="11" t="s">
        <v>4</v>
      </c>
      <c r="D147" s="11" t="s">
        <v>5</v>
      </c>
      <c r="E147" s="11" t="s">
        <v>6</v>
      </c>
      <c r="F147" s="11" t="s">
        <v>7</v>
      </c>
      <c r="G147" s="11" t="s">
        <v>8</v>
      </c>
      <c r="H147" s="11" t="s">
        <v>9</v>
      </c>
    </row>
    <row r="148" spans="1:8">
      <c r="A148" s="51">
        <v>46031</v>
      </c>
      <c r="B148" s="16" t="s">
        <v>1718</v>
      </c>
      <c r="C148" s="17" t="s">
        <v>5400</v>
      </c>
      <c r="D148" s="18" t="s">
        <v>5342</v>
      </c>
      <c r="E148" s="19">
        <v>1</v>
      </c>
      <c r="F148" s="20" t="s">
        <v>28</v>
      </c>
      <c r="G148" s="51" t="s"/>
      <c r="H148" s="21" t="s"/>
    </row>
    <row r="149" spans="1:8">
      <c r="A149" s="51">
        <v>46031</v>
      </c>
      <c r="B149" s="16" t="s">
        <v>662</v>
      </c>
      <c r="C149" s="17" t="s">
        <v>5406</v>
      </c>
      <c r="D149" s="18" t="s">
        <v>5342</v>
      </c>
      <c r="E149" s="19">
        <v>1</v>
      </c>
      <c r="F149" s="20" t="s">
        <v>28</v>
      </c>
      <c r="G149" s="51" t="s"/>
      <c r="H149" s="21" t="s"/>
    </row>
    <row r="150" spans="1:8">
      <c r="A150" s="51">
        <v>46031</v>
      </c>
      <c r="B150" s="16" t="s">
        <v>5346</v>
      </c>
      <c r="C150" s="17" t="s">
        <v>5402</v>
      </c>
      <c r="D150" s="18" t="s">
        <v>5342</v>
      </c>
      <c r="E150" s="19">
        <v>1</v>
      </c>
      <c r="F150" s="20" t="s">
        <v>28</v>
      </c>
      <c r="G150" s="51" t="s"/>
      <c r="H150" s="21" t="s"/>
    </row>
    <row r="151" spans="1:8">
      <c r="A151" s="51">
        <v>46031</v>
      </c>
      <c r="B151" s="16" t="s">
        <v>4602</v>
      </c>
      <c r="C151" s="17" t="s">
        <v>5403</v>
      </c>
      <c r="D151" s="18" t="s">
        <v>5342</v>
      </c>
      <c r="E151" s="19">
        <v>1</v>
      </c>
      <c r="F151" s="20" t="s">
        <v>28</v>
      </c>
      <c r="G151" s="51" t="s"/>
      <c r="H151" s="21" t="s"/>
    </row>
    <row r="152" spans="1:8">
      <c r="A152" s="24" t="s"/>
      <c r="B152" s="24" t="s">
        <v>682</v>
      </c>
      <c r="C152" s="6" t="s"/>
      <c r="D152" s="6" t="s"/>
      <c r="E152" s="6" t="s"/>
      <c r="F152" s="6" t="s"/>
      <c r="G152" s="6" t="s"/>
      <c r="H152" s="6" t="s"/>
    </row>
    <row r="153" spans="1:8">
      <c r="A153" s="11" t="s">
        <v>2</v>
      </c>
      <c r="B153" s="25" t="s">
        <v>3</v>
      </c>
      <c r="C153" s="25" t="s">
        <v>16</v>
      </c>
      <c r="D153" s="25" t="s">
        <v>5</v>
      </c>
      <c r="E153" s="25" t="s">
        <v>17</v>
      </c>
      <c r="F153" s="25" t="s">
        <v>7</v>
      </c>
      <c r="G153" s="25" t="s">
        <v>18</v>
      </c>
      <c r="H153" s="25" t="s">
        <v>9</v>
      </c>
    </row>
    <row r="154" spans="1:8">
      <c r="A154" s="51">
        <v>46031</v>
      </c>
      <c r="B154" s="16" t="s">
        <v>5407</v>
      </c>
      <c r="C154" s="16" t="s">
        <v>5367</v>
      </c>
      <c r="D154" s="18" t="s">
        <v>5342</v>
      </c>
      <c r="E154" s="19" t="s"/>
      <c r="F154" s="20" t="s">
        <v>28</v>
      </c>
      <c r="G154" s="51" t="s"/>
      <c r="H154" s="27" t="s"/>
    </row>
    <row r="155" spans="1:8">
      <c r="A155" s="51">
        <v>46031</v>
      </c>
      <c r="B155" s="16" t="s">
        <v>5346</v>
      </c>
      <c r="C155" s="16" t="s">
        <v>5393</v>
      </c>
      <c r="D155" s="18" t="s">
        <v>5342</v>
      </c>
      <c r="E155" s="19" t="s"/>
      <c r="F155" s="20" t="s">
        <v>28</v>
      </c>
      <c r="G155" s="51" t="s"/>
      <c r="H155" s="27" t="s"/>
    </row>
    <row r="156" spans="1:8">
      <c r="A156" s="5" t="s"/>
      <c r="B156" s="5" t="s">
        <v>686</v>
      </c>
      <c r="C156" s="6" t="s"/>
      <c r="D156" s="6" t="s"/>
      <c r="E156" s="6" t="s"/>
      <c r="F156" s="6" t="s"/>
      <c r="G156" s="6" t="s"/>
      <c r="H156" s="6" t="s"/>
    </row>
    <row r="157" spans="1:8">
      <c r="A157" s="11" t="s">
        <v>2</v>
      </c>
      <c r="B157" s="11" t="s">
        <v>3</v>
      </c>
      <c r="C157" s="11" t="s">
        <v>4</v>
      </c>
      <c r="D157" s="11" t="s">
        <v>5</v>
      </c>
      <c r="E157" s="11" t="s">
        <v>6</v>
      </c>
      <c r="F157" s="11" t="s">
        <v>7</v>
      </c>
      <c r="G157" s="11" t="s">
        <v>8</v>
      </c>
      <c r="H157" s="11" t="s">
        <v>9</v>
      </c>
    </row>
    <row r="158" spans="1:8">
      <c r="A158" s="51">
        <v>46038</v>
      </c>
      <c r="B158" s="16" t="s">
        <v>1718</v>
      </c>
      <c r="C158" s="17" t="s">
        <v>5408</v>
      </c>
      <c r="D158" s="18" t="s">
        <v>5342</v>
      </c>
      <c r="E158" s="19">
        <v>1</v>
      </c>
      <c r="F158" s="20" t="s">
        <v>28</v>
      </c>
      <c r="G158" s="51" t="s"/>
      <c r="H158" s="21" t="s"/>
    </row>
    <row r="159" spans="1:8">
      <c r="A159" s="51">
        <v>46038</v>
      </c>
      <c r="B159" s="16" t="s">
        <v>662</v>
      </c>
      <c r="C159" s="17" t="s">
        <v>5406</v>
      </c>
      <c r="D159" s="18" t="s">
        <v>5342</v>
      </c>
      <c r="E159" s="19">
        <v>1</v>
      </c>
      <c r="F159" s="20" t="s">
        <v>28</v>
      </c>
      <c r="G159" s="51" t="s"/>
      <c r="H159" s="21" t="s"/>
    </row>
    <row r="160" spans="1:8">
      <c r="A160" s="51">
        <v>46038</v>
      </c>
      <c r="B160" s="16" t="s">
        <v>5346</v>
      </c>
      <c r="C160" s="17" t="s">
        <v>5409</v>
      </c>
      <c r="D160" s="18" t="s">
        <v>5342</v>
      </c>
      <c r="E160" s="19">
        <v>1</v>
      </c>
      <c r="F160" s="20" t="s">
        <v>28</v>
      </c>
      <c r="G160" s="51" t="s"/>
      <c r="H160" s="21" t="s"/>
    </row>
    <row r="161" spans="1:8">
      <c r="A161" s="24" t="s"/>
      <c r="B161" s="24" t="s">
        <v>691</v>
      </c>
      <c r="C161" s="6" t="s"/>
      <c r="D161" s="6" t="s"/>
      <c r="E161" s="6" t="s"/>
      <c r="F161" s="6" t="s"/>
      <c r="G161" s="6" t="s"/>
      <c r="H161" s="6" t="s"/>
    </row>
    <row r="162" spans="1:8">
      <c r="A162" s="11" t="s">
        <v>2</v>
      </c>
      <c r="B162" s="25" t="s">
        <v>3</v>
      </c>
      <c r="C162" s="25" t="s">
        <v>16</v>
      </c>
      <c r="D162" s="25" t="s">
        <v>5</v>
      </c>
      <c r="E162" s="25" t="s">
        <v>17</v>
      </c>
      <c r="F162" s="25" t="s">
        <v>7</v>
      </c>
      <c r="G162" s="25" t="s">
        <v>18</v>
      </c>
      <c r="H162" s="25" t="s">
        <v>9</v>
      </c>
    </row>
    <row r="163" spans="1:8">
      <c r="A163" s="51">
        <v>46038</v>
      </c>
      <c r="B163" s="16" t="s">
        <v>5407</v>
      </c>
      <c r="C163" s="16" t="s">
        <v>5367</v>
      </c>
      <c r="D163" s="18" t="s">
        <v>5342</v>
      </c>
      <c r="E163" s="19" t="s"/>
      <c r="F163" s="20" t="s">
        <v>28</v>
      </c>
      <c r="G163" s="51" t="s"/>
      <c r="H163" s="27" t="s"/>
    </row>
    <row r="164" spans="1:8">
      <c r="A164" s="51">
        <v>46038</v>
      </c>
      <c r="B164" s="16" t="s">
        <v>5346</v>
      </c>
      <c r="C164" s="16" t="s">
        <v>5393</v>
      </c>
      <c r="D164" s="18" t="s">
        <v>5342</v>
      </c>
      <c r="E164" s="19" t="s"/>
      <c r="F164" s="20" t="s">
        <v>28</v>
      </c>
      <c r="G164" s="51" t="s"/>
      <c r="H164" s="27" t="s"/>
    </row>
    <row r="165" spans="1:8" ht="18.75" customHeight="1">
      <c r="A165" s="51">
        <v>46038</v>
      </c>
      <c r="B165" s="16" t="s">
        <v>5410</v>
      </c>
      <c r="C165" s="16" t="s">
        <v>5411</v>
      </c>
      <c r="D165" s="18" t="s">
        <v>5342</v>
      </c>
      <c r="E165" s="19" t="s"/>
      <c r="F165" s="20" t="s">
        <v>28</v>
      </c>
      <c r="G165" s="51" t="s"/>
      <c r="H165" s="27" t="s"/>
    </row>
    <row r="166" spans="1:8" ht="18" customHeight="1">
      <c r="A166" s="5" t="s"/>
      <c r="B166" s="5" t="s">
        <v>695</v>
      </c>
      <c r="C166" s="6" t="s"/>
      <c r="D166" s="6" t="s"/>
      <c r="E166" s="6" t="s"/>
      <c r="F166" s="6" t="s"/>
      <c r="G166" s="6" t="s"/>
      <c r="H166" s="6" t="s"/>
    </row>
    <row r="167" spans="1:8" ht="18" customHeight="1">
      <c r="A167" s="11" t="s">
        <v>2</v>
      </c>
      <c r="B167" s="11" t="s">
        <v>3</v>
      </c>
      <c r="C167" s="11" t="s">
        <v>4</v>
      </c>
      <c r="D167" s="11" t="s">
        <v>5</v>
      </c>
      <c r="E167" s="11" t="s">
        <v>6</v>
      </c>
      <c r="F167" s="11" t="s">
        <v>7</v>
      </c>
      <c r="G167" s="11" t="s">
        <v>8</v>
      </c>
      <c r="H167" s="11" t="s">
        <v>9</v>
      </c>
    </row>
    <row r="168" spans="1:8" ht="106.5" customHeight="1">
      <c r="A168" s="51">
        <v>46045</v>
      </c>
      <c r="B168" s="16" t="s">
        <v>1718</v>
      </c>
      <c r="C168" s="17" t="s">
        <v>5412</v>
      </c>
      <c r="D168" s="18" t="s">
        <v>5342</v>
      </c>
      <c r="E168" s="19">
        <v>1</v>
      </c>
      <c r="F168" s="20" t="s">
        <v>13</v>
      </c>
      <c r="G168" s="51" t="s"/>
      <c r="H168" s="21" t="s"/>
    </row>
    <row r="169" spans="1:8" ht="18.75" customHeight="1">
      <c r="A169" s="51">
        <v>46045</v>
      </c>
      <c r="B169" s="16" t="s">
        <v>662</v>
      </c>
      <c r="C169" s="17" t="s">
        <v>5406</v>
      </c>
      <c r="D169" s="18" t="s">
        <v>5342</v>
      </c>
      <c r="E169" s="19">
        <v>1</v>
      </c>
      <c r="F169" s="20" t="s">
        <v>28</v>
      </c>
      <c r="G169" s="51" t="s"/>
      <c r="H169" s="21" t="s"/>
    </row>
    <row r="170" spans="1:8" ht="38.25" customHeight="1">
      <c r="A170" s="51">
        <v>46045</v>
      </c>
      <c r="B170" s="16" t="s">
        <v>5346</v>
      </c>
      <c r="C170" s="17" t="s">
        <v>5413</v>
      </c>
      <c r="D170" s="18" t="s">
        <v>5342</v>
      </c>
      <c r="E170" s="19">
        <v>1</v>
      </c>
      <c r="F170" s="20" t="s">
        <v>13</v>
      </c>
      <c r="G170" s="51" t="s"/>
      <c r="H170" s="21" t="s"/>
    </row>
    <row r="171" spans="1:8" ht="50.25" customHeight="1">
      <c r="A171" s="51">
        <v>46045</v>
      </c>
      <c r="B171" s="16" t="s">
        <v>5410</v>
      </c>
      <c r="C171" s="17" t="s">
        <v>5414</v>
      </c>
      <c r="D171" s="18" t="s">
        <v>5342</v>
      </c>
      <c r="E171" s="19">
        <v>1</v>
      </c>
      <c r="F171" s="20" t="s">
        <v>13</v>
      </c>
      <c r="G171" s="51" t="s"/>
      <c r="H171" s="48" t="s"/>
    </row>
    <row r="172" spans="1:8" ht="18" customHeight="1">
      <c r="A172" s="24" t="s"/>
      <c r="B172" s="24" t="s">
        <v>699</v>
      </c>
      <c r="C172" s="6" t="s"/>
      <c r="D172" s="6" t="s"/>
      <c r="E172" s="6" t="s"/>
      <c r="F172" s="6" t="s"/>
      <c r="G172" s="6" t="s"/>
      <c r="H172" s="6" t="s"/>
    </row>
    <row r="173" spans="1:8" ht="18" customHeight="1">
      <c r="A173" s="11" t="s">
        <v>2</v>
      </c>
      <c r="B173" s="25" t="s">
        <v>3</v>
      </c>
      <c r="C173" s="25" t="s">
        <v>16</v>
      </c>
      <c r="D173" s="25" t="s">
        <v>5</v>
      </c>
      <c r="E173" s="25" t="s">
        <v>17</v>
      </c>
      <c r="F173" s="25" t="s">
        <v>7</v>
      </c>
      <c r="G173" s="25" t="s">
        <v>18</v>
      </c>
      <c r="H173" s="25" t="s">
        <v>9</v>
      </c>
    </row>
    <row r="174" spans="1:8" ht="47.25" customHeight="1">
      <c r="A174" s="51">
        <v>46045</v>
      </c>
      <c r="B174" s="16" t="s">
        <v>5366</v>
      </c>
      <c r="C174" s="16" t="s">
        <v>5367</v>
      </c>
      <c r="D174" s="18" t="s">
        <v>5342</v>
      </c>
      <c r="E174" s="19" t="s"/>
      <c r="F174" s="20" t="s">
        <v>28</v>
      </c>
      <c r="G174" s="51" t="s"/>
      <c r="H174" s="27" t="s"/>
    </row>
    <row r="175" spans="1:8" ht="18.75" customHeight="1">
      <c r="A175" s="51">
        <v>46045</v>
      </c>
      <c r="B175" s="16" t="s">
        <v>5346</v>
      </c>
      <c r="C175" s="16" t="s">
        <v>5393</v>
      </c>
      <c r="D175" s="18" t="s">
        <v>5342</v>
      </c>
      <c r="E175" s="19" t="s"/>
      <c r="F175" s="20" t="s">
        <v>28</v>
      </c>
      <c r="G175" s="51" t="s"/>
      <c r="H175" s="27" t="s"/>
    </row>
    <row r="176" spans="1:8" ht="18.75" customHeight="1">
      <c r="A176" s="51">
        <v>46045</v>
      </c>
      <c r="B176" s="16" t="s">
        <v>2866</v>
      </c>
      <c r="C176" s="16" t="s">
        <v>5413</v>
      </c>
      <c r="D176" s="18" t="s">
        <v>5342</v>
      </c>
      <c r="E176" s="19" t="s"/>
      <c r="F176" s="20" t="s">
        <v>28</v>
      </c>
      <c r="G176" s="51" t="s"/>
      <c r="H176" s="27" t="s"/>
    </row>
    <row r="177" spans="1:8">
      <c r="A177" s="5" t="s"/>
      <c r="B177" s="5" t="s">
        <v>701</v>
      </c>
      <c r="C177" s="6" t="s"/>
      <c r="D177" s="6" t="s"/>
      <c r="E177" s="6" t="s"/>
      <c r="F177" s="6" t="s"/>
      <c r="G177" s="6" t="s"/>
      <c r="H177" s="6" t="s"/>
    </row>
    <row r="178" spans="1:8">
      <c r="A178" s="11" t="s">
        <v>2</v>
      </c>
      <c r="B178" s="11" t="s">
        <v>3</v>
      </c>
      <c r="C178" s="11" t="s">
        <v>4</v>
      </c>
      <c r="D178" s="11" t="s">
        <v>5</v>
      </c>
      <c r="E178" s="11" t="s">
        <v>6</v>
      </c>
      <c r="F178" s="11" t="s">
        <v>7</v>
      </c>
      <c r="G178" s="11" t="s">
        <v>8</v>
      </c>
      <c r="H178" s="11" t="s">
        <v>9</v>
      </c>
    </row>
    <row r="179" spans="1:8">
      <c r="A179" s="51">
        <v>46052</v>
      </c>
      <c r="B179" s="16" t="s">
        <v>1718</v>
      </c>
      <c r="C179" s="17" t="s">
        <v>5415</v>
      </c>
      <c r="D179" s="18" t="s">
        <v>5342</v>
      </c>
      <c r="E179" s="19">
        <v>1</v>
      </c>
      <c r="F179" s="20" t="s">
        <v>13</v>
      </c>
      <c r="G179" s="51" t="s"/>
      <c r="H179" s="21" t="s"/>
    </row>
    <row r="180" spans="1:8">
      <c r="A180" s="51">
        <v>46052</v>
      </c>
      <c r="B180" s="16" t="s">
        <v>662</v>
      </c>
      <c r="C180" s="17" t="s">
        <v>5416</v>
      </c>
      <c r="D180" s="18" t="s">
        <v>5342</v>
      </c>
      <c r="E180" s="19">
        <v>1</v>
      </c>
      <c r="F180" s="20" t="s">
        <v>28</v>
      </c>
      <c r="G180" s="51" t="s"/>
      <c r="H180" s="21" t="s"/>
    </row>
    <row r="181" spans="1:8">
      <c r="A181" s="51">
        <v>46052</v>
      </c>
      <c r="B181" s="16" t="s">
        <v>5346</v>
      </c>
      <c r="C181" s="17" t="s">
        <v>5417</v>
      </c>
      <c r="D181" s="18" t="s">
        <v>5342</v>
      </c>
      <c r="E181" s="19">
        <v>1</v>
      </c>
      <c r="F181" s="20" t="s">
        <v>13</v>
      </c>
      <c r="G181" s="51" t="s"/>
      <c r="H181" s="21" t="s"/>
    </row>
    <row r="182" spans="1:8">
      <c r="A182" s="24" t="s"/>
      <c r="B182" s="24" t="s">
        <v>705</v>
      </c>
      <c r="C182" s="6" t="s"/>
      <c r="D182" s="6" t="s"/>
      <c r="E182" s="6" t="s"/>
      <c r="F182" s="6" t="s"/>
      <c r="G182" s="6" t="s"/>
      <c r="H182" s="6" t="s"/>
    </row>
    <row r="183" spans="1:8">
      <c r="A183" s="11" t="s">
        <v>2</v>
      </c>
      <c r="B183" s="25" t="s">
        <v>3</v>
      </c>
      <c r="C183" s="25" t="s">
        <v>16</v>
      </c>
      <c r="D183" s="25" t="s">
        <v>5</v>
      </c>
      <c r="E183" s="25" t="s">
        <v>17</v>
      </c>
      <c r="F183" s="25" t="s">
        <v>7</v>
      </c>
      <c r="G183" s="25" t="s">
        <v>18</v>
      </c>
      <c r="H183" s="25" t="s">
        <v>9</v>
      </c>
    </row>
    <row r="184" spans="1:8">
      <c r="A184" s="51">
        <v>46052</v>
      </c>
      <c r="B184" s="16" t="s">
        <v>5366</v>
      </c>
      <c r="C184" s="16" t="s">
        <v>5367</v>
      </c>
      <c r="D184" s="18" t="s">
        <v>5342</v>
      </c>
      <c r="E184" s="19" t="s"/>
      <c r="F184" s="20" t="s">
        <v>28</v>
      </c>
      <c r="G184" s="51" t="s"/>
      <c r="H184" s="27" t="s"/>
    </row>
    <row r="185" spans="1:8">
      <c r="A185" s="51">
        <v>46052</v>
      </c>
      <c r="B185" s="16" t="s">
        <v>5346</v>
      </c>
      <c r="C185" s="16" t="s">
        <v>5393</v>
      </c>
      <c r="D185" s="18" t="s">
        <v>5342</v>
      </c>
      <c r="E185" s="19" t="s"/>
      <c r="F185" s="20" t="s">
        <v>28</v>
      </c>
      <c r="G185" s="51" t="s"/>
      <c r="H185" s="27" t="s"/>
    </row>
    <row r="186" spans="1:8">
      <c r="A186" s="51">
        <v>46052</v>
      </c>
      <c r="B186" s="16" t="s">
        <v>2866</v>
      </c>
      <c r="C186" s="16" t="s">
        <v>5413</v>
      </c>
      <c r="D186" s="18" t="s">
        <v>5342</v>
      </c>
      <c r="E186" s="19" t="s"/>
      <c r="F186" s="20" t="s">
        <v>28</v>
      </c>
      <c r="G186" s="51" t="s"/>
      <c r="H186" s="27" t="s"/>
    </row>
    <row r="187" spans="1:8" ht="18" customHeight="1">
      <c r="A187" s="5" t="s"/>
      <c r="B187" s="5" t="s">
        <v>707</v>
      </c>
      <c r="C187" s="6" t="s"/>
      <c r="D187" s="6" t="s"/>
      <c r="E187" s="6" t="s"/>
      <c r="F187" s="6" t="s"/>
      <c r="G187" s="6" t="s"/>
      <c r="H187" s="6" t="s"/>
    </row>
    <row r="188" spans="1:8" ht="18" customHeight="1">
      <c r="A188" s="11" t="s">
        <v>2</v>
      </c>
      <c r="B188" s="11" t="s">
        <v>3</v>
      </c>
      <c r="C188" s="11" t="s">
        <v>4</v>
      </c>
      <c r="D188" s="11" t="s">
        <v>5</v>
      </c>
      <c r="E188" s="11" t="s">
        <v>6</v>
      </c>
      <c r="F188" s="11" t="s">
        <v>7</v>
      </c>
      <c r="G188" s="11" t="s">
        <v>8</v>
      </c>
      <c r="H188" s="11" t="s">
        <v>9</v>
      </c>
    </row>
    <row r="189" spans="1:8" ht="31.5" customHeight="1">
      <c r="A189" s="51">
        <v>46059</v>
      </c>
      <c r="B189" s="16" t="s">
        <v>1718</v>
      </c>
      <c r="C189" s="17" t="s">
        <v>5418</v>
      </c>
      <c r="D189" s="18" t="s">
        <v>5342</v>
      </c>
      <c r="E189" s="19">
        <v>1</v>
      </c>
      <c r="F189" s="20" t="s">
        <v>28</v>
      </c>
      <c r="G189" s="51" t="s"/>
      <c r="H189" s="21" t="s"/>
    </row>
    <row r="190" spans="1:8" ht="31.5" customHeight="1">
      <c r="A190" s="51">
        <v>46059</v>
      </c>
      <c r="B190" s="16" t="s">
        <v>662</v>
      </c>
      <c r="C190" s="17" t="s">
        <v>5419</v>
      </c>
      <c r="D190" s="18" t="s">
        <v>5342</v>
      </c>
      <c r="E190" s="19">
        <v>1</v>
      </c>
      <c r="F190" s="20" t="s">
        <v>13</v>
      </c>
      <c r="G190" s="51" t="s"/>
      <c r="H190" s="21" t="s"/>
    </row>
    <row r="191" spans="1:8" ht="31.5" customHeight="1">
      <c r="A191" s="51">
        <v>46059</v>
      </c>
      <c r="B191" s="16" t="s">
        <v>2866</v>
      </c>
      <c r="C191" s="17" t="s">
        <v>5420</v>
      </c>
      <c r="D191" s="18" t="s">
        <v>5342</v>
      </c>
      <c r="E191" s="19">
        <v>1</v>
      </c>
      <c r="F191" s="20" t="s">
        <v>13</v>
      </c>
      <c r="G191" s="51" t="s"/>
      <c r="H191" s="21" t="s"/>
    </row>
    <row r="192" spans="1:8" ht="31.5" customHeight="1">
      <c r="A192" s="51">
        <v>46059</v>
      </c>
      <c r="B192" s="16" t="s">
        <v>2866</v>
      </c>
      <c r="C192" s="17" t="s">
        <v>5421</v>
      </c>
      <c r="D192" s="18" t="s">
        <v>5342</v>
      </c>
      <c r="E192" s="19">
        <v>1</v>
      </c>
      <c r="F192" s="20" t="s">
        <v>13</v>
      </c>
      <c r="G192" s="51" t="s"/>
      <c r="H192" s="48" t="s"/>
    </row>
    <row r="193" spans="1:8" ht="31.5" customHeight="1">
      <c r="A193" s="51">
        <v>46059</v>
      </c>
      <c r="B193" s="16" t="s">
        <v>2866</v>
      </c>
      <c r="C193" s="17" t="s">
        <v>5422</v>
      </c>
      <c r="D193" s="18" t="s">
        <v>5342</v>
      </c>
      <c r="E193" s="19">
        <v>1</v>
      </c>
      <c r="F193" s="20" t="s">
        <v>13</v>
      </c>
      <c r="G193" s="51" t="s"/>
      <c r="H193" s="48" t="s"/>
    </row>
    <row r="194" spans="1:8" ht="31.5" customHeight="1">
      <c r="A194" s="51">
        <v>46059</v>
      </c>
      <c r="B194" s="16" t="s">
        <v>2866</v>
      </c>
      <c r="C194" s="17" t="s">
        <v>5423</v>
      </c>
      <c r="D194" s="18" t="s">
        <v>5342</v>
      </c>
      <c r="E194" s="19">
        <v>1</v>
      </c>
      <c r="F194" s="20" t="s">
        <v>13</v>
      </c>
      <c r="G194" s="51" t="s"/>
      <c r="H194" s="48" t="s"/>
    </row>
    <row r="195" spans="1:8" ht="31.5" customHeight="1">
      <c r="A195" s="51">
        <v>46059</v>
      </c>
      <c r="B195" s="16" t="s">
        <v>2866</v>
      </c>
      <c r="C195" s="17" t="s">
        <v>5424</v>
      </c>
      <c r="D195" s="18" t="s">
        <v>5342</v>
      </c>
      <c r="E195" s="19">
        <v>1</v>
      </c>
      <c r="F195" s="20" t="s">
        <v>13</v>
      </c>
      <c r="G195" s="51" t="s"/>
      <c r="H195" s="48" t="s"/>
    </row>
    <row r="196" spans="1:8" ht="31.5" customHeight="1">
      <c r="A196" s="51">
        <v>46059</v>
      </c>
      <c r="B196" s="16" t="s">
        <v>2866</v>
      </c>
      <c r="C196" s="17" t="s">
        <v>5425</v>
      </c>
      <c r="D196" s="18" t="s">
        <v>5342</v>
      </c>
      <c r="E196" s="19">
        <v>1</v>
      </c>
      <c r="F196" s="20" t="s">
        <v>13</v>
      </c>
      <c r="G196" s="51" t="s"/>
      <c r="H196" s="48" t="s"/>
    </row>
    <row r="197" spans="1:8" ht="18" customHeight="1">
      <c r="A197" s="24" t="s"/>
      <c r="B197" s="24" t="s">
        <v>2289</v>
      </c>
      <c r="C197" s="6" t="s"/>
      <c r="D197" s="6" t="s"/>
      <c r="E197" s="6" t="s"/>
      <c r="F197" s="6" t="s"/>
      <c r="G197" s="6" t="s"/>
      <c r="H197" s="6" t="s"/>
    </row>
    <row r="198" spans="1:8" ht="18" customHeight="1">
      <c r="A198" s="11" t="s">
        <v>2</v>
      </c>
      <c r="B198" s="25" t="s">
        <v>3</v>
      </c>
      <c r="C198" s="25" t="s">
        <v>16</v>
      </c>
      <c r="D198" s="25" t="s">
        <v>5</v>
      </c>
      <c r="E198" s="25" t="s">
        <v>17</v>
      </c>
      <c r="F198" s="25" t="s">
        <v>7</v>
      </c>
      <c r="G198" s="25" t="s">
        <v>18</v>
      </c>
      <c r="H198" s="25" t="s">
        <v>9</v>
      </c>
    </row>
    <row r="199" spans="1:8" ht="47.25" customHeight="1">
      <c r="A199" s="51">
        <v>46059</v>
      </c>
      <c r="B199" s="16" t="s">
        <v>5366</v>
      </c>
      <c r="C199" s="16" t="s">
        <v>5367</v>
      </c>
      <c r="D199" s="18" t="s">
        <v>5342</v>
      </c>
      <c r="E199" s="19" t="s"/>
      <c r="F199" s="20" t="s">
        <v>28</v>
      </c>
      <c r="G199" s="51" t="s"/>
      <c r="H199" s="27" t="s"/>
    </row>
    <row r="200" spans="1:8" ht="18.75" customHeight="1">
      <c r="A200" s="51">
        <v>46059</v>
      </c>
      <c r="B200" s="16" t="s">
        <v>5346</v>
      </c>
      <c r="C200" s="16" t="s">
        <v>5393</v>
      </c>
      <c r="D200" s="18" t="s">
        <v>5342</v>
      </c>
      <c r="E200" s="19" t="s"/>
      <c r="F200" s="20" t="s">
        <v>28</v>
      </c>
      <c r="G200" s="51" t="s"/>
      <c r="H200" s="27" t="s"/>
    </row>
    <row r="201" spans="1:8" ht="18.75" customHeight="1">
      <c r="A201" s="51">
        <v>46059</v>
      </c>
      <c r="B201" s="16" t="s">
        <v>2866</v>
      </c>
      <c r="C201" s="16" t="s">
        <v>5413</v>
      </c>
      <c r="D201" s="18" t="s">
        <v>5342</v>
      </c>
      <c r="E201" s="19" t="s"/>
      <c r="F201" s="20" t="s">
        <v>28</v>
      </c>
      <c r="G201" s="51" t="s"/>
      <c r="H201" s="27" t="s"/>
    </row>
    <row r="202" spans="1:8" ht="18" customHeight="1">
      <c r="A202" s="5" t="s"/>
      <c r="B202" s="5" t="s">
        <v>5426</v>
      </c>
      <c r="C202" s="41" t="s"/>
      <c r="D202" s="41" t="s"/>
      <c r="E202" s="41" t="s"/>
      <c r="F202" s="41" t="s"/>
      <c r="G202" s="41" t="s"/>
      <c r="H202" s="42" t="s"/>
    </row>
    <row r="203" spans="1:8" ht="18" customHeight="1">
      <c r="A203" s="11" t="s">
        <v>2</v>
      </c>
      <c r="B203" s="11" t="s">
        <v>3</v>
      </c>
      <c r="C203" s="11" t="s">
        <v>4</v>
      </c>
      <c r="D203" s="11" t="s">
        <v>5</v>
      </c>
      <c r="E203" s="11" t="s">
        <v>6</v>
      </c>
      <c r="F203" s="11" t="s">
        <v>7</v>
      </c>
      <c r="G203" s="11" t="s">
        <v>8</v>
      </c>
      <c r="H203" s="11" t="s">
        <v>9</v>
      </c>
    </row>
    <row r="204" spans="1:8" ht="31.5" customHeight="1">
      <c r="A204" s="51">
        <v>46065</v>
      </c>
      <c r="B204" s="16" t="s">
        <v>1718</v>
      </c>
      <c r="C204" s="17" t="s">
        <v>5427</v>
      </c>
      <c r="D204" s="18" t="s">
        <v>5342</v>
      </c>
      <c r="E204" s="19">
        <v>1</v>
      </c>
      <c r="F204" s="20" t="s">
        <v>28</v>
      </c>
      <c r="G204" s="51" t="s"/>
      <c r="H204" s="21" t="s"/>
    </row>
    <row r="205" spans="1:8" ht="31.5" customHeight="1">
      <c r="A205" s="51">
        <v>46065</v>
      </c>
      <c r="B205" s="16" t="s">
        <v>662</v>
      </c>
      <c r="C205" s="17" t="s">
        <v>5428</v>
      </c>
      <c r="D205" s="18" t="s">
        <v>5342</v>
      </c>
      <c r="E205" s="19">
        <v>1</v>
      </c>
      <c r="F205" s="20" t="s">
        <v>13</v>
      </c>
      <c r="G205" s="51" t="s"/>
      <c r="H205" s="21" t="s"/>
    </row>
    <row r="206" spans="1:8" ht="31.5" customHeight="1">
      <c r="A206" s="51">
        <v>46065</v>
      </c>
      <c r="B206" s="16" t="s">
        <v>2866</v>
      </c>
      <c r="C206" s="17" t="s">
        <v>5429</v>
      </c>
      <c r="D206" s="18" t="s">
        <v>5342</v>
      </c>
      <c r="E206" s="19">
        <v>1</v>
      </c>
      <c r="F206" s="20" t="s">
        <v>13</v>
      </c>
      <c r="G206" s="51" t="s"/>
      <c r="H206" s="48" t="s"/>
    </row>
    <row r="207" spans="1:8" ht="31.5" customHeight="1">
      <c r="A207" s="51">
        <v>46059</v>
      </c>
      <c r="B207" s="16" t="s">
        <v>5346</v>
      </c>
      <c r="C207" s="17" t="s">
        <v>5430</v>
      </c>
      <c r="D207" s="18" t="s">
        <v>5342</v>
      </c>
      <c r="E207" s="19">
        <v>1</v>
      </c>
      <c r="F207" s="20" t="s">
        <v>13</v>
      </c>
      <c r="G207" s="51" t="s"/>
      <c r="H207" s="21" t="s"/>
    </row>
    <row r="208" spans="1:8" ht="18" customHeight="1">
      <c r="A208" s="24" t="s"/>
      <c r="B208" s="24" t="s">
        <v>1452</v>
      </c>
      <c r="C208" s="41" t="s"/>
      <c r="D208" s="41" t="s"/>
      <c r="E208" s="41" t="s"/>
      <c r="F208" s="41" t="s"/>
      <c r="G208" s="41" t="s"/>
      <c r="H208" s="47" t="s"/>
    </row>
    <row r="209" spans="1:8" ht="18" customHeight="1">
      <c r="A209" s="11" t="s">
        <v>2</v>
      </c>
      <c r="B209" s="25" t="s">
        <v>3</v>
      </c>
      <c r="C209" s="25" t="s">
        <v>16</v>
      </c>
      <c r="D209" s="25" t="s">
        <v>5</v>
      </c>
      <c r="E209" s="25" t="s">
        <v>17</v>
      </c>
      <c r="F209" s="25" t="s">
        <v>7</v>
      </c>
      <c r="G209" s="25" t="s">
        <v>18</v>
      </c>
      <c r="H209" s="26" t="s">
        <v>9</v>
      </c>
    </row>
    <row r="210" spans="1:8" ht="47.25" customHeight="1">
      <c r="A210" s="51">
        <v>46059</v>
      </c>
      <c r="B210" s="16" t="s">
        <v>5366</v>
      </c>
      <c r="C210" s="16" t="s">
        <v>5367</v>
      </c>
      <c r="D210" s="18" t="s">
        <v>5342</v>
      </c>
      <c r="E210" s="19" t="s"/>
      <c r="F210" s="20" t="s">
        <v>28</v>
      </c>
      <c r="G210" s="51" t="s"/>
      <c r="H210" s="39" t="s"/>
    </row>
    <row r="211" spans="1:8" ht="18.75" customHeight="1">
      <c r="A211" s="51">
        <v>46059</v>
      </c>
      <c r="B211" s="16" t="s">
        <v>5346</v>
      </c>
      <c r="C211" s="16" t="s">
        <v>5393</v>
      </c>
      <c r="D211" s="18" t="s">
        <v>5342</v>
      </c>
      <c r="E211" s="19" t="s"/>
      <c r="F211" s="20" t="s">
        <v>28</v>
      </c>
      <c r="G211" s="51" t="s"/>
      <c r="H211" s="39" t="s"/>
    </row>
    <row r="212" spans="1:8" ht="18.75" customHeight="1">
      <c r="A212" s="51">
        <v>46059</v>
      </c>
      <c r="B212" s="16" t="s">
        <v>2866</v>
      </c>
      <c r="C212" s="16" t="s">
        <v>5413</v>
      </c>
      <c r="D212" s="18" t="s">
        <v>5342</v>
      </c>
      <c r="E212" s="19" t="s"/>
      <c r="F212" s="20" t="s">
        <v>28</v>
      </c>
      <c r="G212" s="51" t="s"/>
      <c r="H212" s="39" t="s"/>
    </row>
    <row r="213" spans="1:8" ht="18" customHeight="1">
      <c r="A213" s="5" t="s"/>
      <c r="B213" s="5" t="s">
        <v>714</v>
      </c>
      <c r="C213" s="41" t="s"/>
      <c r="D213" s="41" t="s"/>
      <c r="E213" s="41" t="s"/>
      <c r="F213" s="41" t="s"/>
      <c r="G213" s="41" t="s"/>
      <c r="H213" s="47" t="s"/>
    </row>
    <row r="214" spans="1:8" ht="18" customHeight="1">
      <c r="A214" s="11" t="s">
        <v>2</v>
      </c>
      <c r="B214" s="11" t="s">
        <v>3</v>
      </c>
      <c r="C214" s="11" t="s">
        <v>4</v>
      </c>
      <c r="D214" s="11" t="s">
        <v>5</v>
      </c>
      <c r="E214" s="11" t="s">
        <v>6</v>
      </c>
      <c r="F214" s="11" t="s">
        <v>7</v>
      </c>
      <c r="G214" s="11" t="s">
        <v>8</v>
      </c>
      <c r="H214" s="12" t="s">
        <v>9</v>
      </c>
    </row>
    <row r="215" spans="1:8" ht="31.5" customHeight="1">
      <c r="A215" s="51">
        <v>46081</v>
      </c>
      <c r="B215" s="16" t="s">
        <v>1718</v>
      </c>
      <c r="C215" s="17" t="s">
        <v>5431</v>
      </c>
      <c r="D215" s="18" t="s">
        <v>5342</v>
      </c>
      <c r="E215" s="19">
        <v>0.5</v>
      </c>
      <c r="F215" s="20" t="s">
        <v>28</v>
      </c>
      <c r="G215" s="51" t="s"/>
      <c r="H215" s="48" t="s"/>
    </row>
    <row r="216" spans="1:8" ht="31.5" customHeight="1">
      <c r="A216" s="51">
        <v>46081</v>
      </c>
      <c r="B216" s="16" t="s">
        <v>662</v>
      </c>
      <c r="C216" s="17" t="s">
        <v>5432</v>
      </c>
      <c r="D216" s="18" t="s">
        <v>5342</v>
      </c>
      <c r="E216" s="19">
        <v>1</v>
      </c>
      <c r="F216" s="20" t="s">
        <v>13</v>
      </c>
      <c r="G216" s="51" t="s"/>
      <c r="H216" s="48" t="s"/>
    </row>
    <row r="217" spans="1:8" ht="18" customHeight="1">
      <c r="A217" s="24" t="s"/>
      <c r="B217" s="24" t="s">
        <v>719</v>
      </c>
      <c r="C217" s="41" t="s"/>
      <c r="D217" s="41" t="s"/>
      <c r="E217" s="41" t="s"/>
      <c r="F217" s="41" t="s"/>
      <c r="G217" s="41" t="s"/>
      <c r="H217" s="47" t="s"/>
    </row>
    <row r="218" spans="1:8" ht="18" customHeight="1">
      <c r="A218" s="11" t="s">
        <v>2</v>
      </c>
      <c r="B218" s="25" t="s">
        <v>3</v>
      </c>
      <c r="C218" s="25" t="s">
        <v>16</v>
      </c>
      <c r="D218" s="25" t="s">
        <v>5</v>
      </c>
      <c r="E218" s="25" t="s">
        <v>17</v>
      </c>
      <c r="F218" s="25" t="s">
        <v>7</v>
      </c>
      <c r="G218" s="25" t="s">
        <v>18</v>
      </c>
      <c r="H218" s="26" t="s">
        <v>9</v>
      </c>
    </row>
    <row r="219" spans="1:8" ht="47.25" customHeight="1">
      <c r="A219" s="51">
        <v>46081</v>
      </c>
      <c r="B219" s="16" t="s">
        <v>5366</v>
      </c>
      <c r="C219" s="16" t="s">
        <v>5367</v>
      </c>
      <c r="D219" s="18" t="s">
        <v>5342</v>
      </c>
      <c r="E219" s="19" t="s"/>
      <c r="F219" s="20" t="s">
        <v>28</v>
      </c>
      <c r="G219" s="51" t="s"/>
      <c r="H219" s="39" t="s"/>
    </row>
    <row r="220" spans="1:8" ht="18.75" customHeight="1">
      <c r="A220" s="51">
        <v>46081</v>
      </c>
      <c r="B220" s="16" t="s">
        <v>5346</v>
      </c>
      <c r="C220" s="16" t="s">
        <v>5393</v>
      </c>
      <c r="D220" s="18" t="s">
        <v>5342</v>
      </c>
      <c r="E220" s="19" t="s"/>
      <c r="F220" s="20" t="s">
        <v>28</v>
      </c>
      <c r="G220" s="51" t="s"/>
      <c r="H220" s="39" t="s"/>
    </row>
    <row r="221" spans="1:8" ht="18.75" customHeight="1">
      <c r="A221" s="51">
        <v>46081</v>
      </c>
      <c r="B221" s="16" t="s">
        <v>2866</v>
      </c>
      <c r="C221" s="16" t="s">
        <v>5413</v>
      </c>
      <c r="D221" s="18" t="s">
        <v>5342</v>
      </c>
      <c r="E221" s="19" t="s"/>
      <c r="F221" s="20" t="s">
        <v>28</v>
      </c>
      <c r="G221" s="51" t="s"/>
      <c r="H221" s="39" t="s"/>
    </row>
    <row r="222" spans="1:8" ht="18.75" customHeight="1">
      <c r="A222" s="5" t="s"/>
      <c r="B222" s="5" t="s">
        <v>707</v>
      </c>
      <c r="C222" s="41" t="s"/>
      <c r="D222" s="41" t="s"/>
      <c r="E222" s="41" t="s"/>
      <c r="F222" s="41" t="s"/>
      <c r="G222" s="41" t="s"/>
      <c r="H222" s="47" t="s"/>
    </row>
    <row r="223" spans="1:8" ht="18.75" customHeight="1">
      <c r="A223" s="11" t="s">
        <v>2</v>
      </c>
      <c r="B223" s="11" t="s">
        <v>3</v>
      </c>
      <c r="C223" s="11" t="s">
        <v>4</v>
      </c>
      <c r="D223" s="11" t="s">
        <v>5</v>
      </c>
      <c r="E223" s="11" t="s">
        <v>6</v>
      </c>
      <c r="F223" s="11" t="s">
        <v>7</v>
      </c>
      <c r="G223" s="11" t="s">
        <v>8</v>
      </c>
      <c r="H223" s="12" t="s">
        <v>9</v>
      </c>
    </row>
    <row r="224" spans="1:8" ht="45.75" customHeight="1">
      <c r="A224" s="51">
        <v>46108</v>
      </c>
      <c r="B224" s="16" t="s">
        <v>1718</v>
      </c>
      <c r="C224" s="17" t="s">
        <v>5433</v>
      </c>
      <c r="D224" s="18" t="s">
        <v>5342</v>
      </c>
      <c r="E224" s="19">
        <v>0.8</v>
      </c>
      <c r="F224" s="20" t="s">
        <v>28</v>
      </c>
      <c r="G224" s="51" t="s"/>
      <c r="H224" s="48" t="s"/>
    </row>
    <row r="225" spans="1:8" ht="18.75" customHeight="1">
      <c r="A225" s="51">
        <v>46108</v>
      </c>
      <c r="B225" s="16" t="s">
        <v>662</v>
      </c>
      <c r="C225" s="17" t="s">
        <v>5432</v>
      </c>
      <c r="D225" s="18" t="s">
        <v>5342</v>
      </c>
      <c r="E225" s="19">
        <v>1</v>
      </c>
      <c r="F225" s="20" t="s">
        <v>13</v>
      </c>
      <c r="G225" s="51" t="s"/>
      <c r="H225" s="48" t="s"/>
    </row>
    <row r="226" spans="1:8" ht="18.75" customHeight="1">
      <c r="A226" s="24" t="s"/>
      <c r="B226" s="24" t="s">
        <v>727</v>
      </c>
      <c r="C226" s="41" t="s"/>
      <c r="D226" s="41" t="s"/>
      <c r="E226" s="41" t="s"/>
      <c r="F226" s="41" t="s"/>
      <c r="G226" s="41" t="s"/>
      <c r="H226" s="47" t="s"/>
    </row>
    <row r="227" spans="1:8" ht="18.75" customHeight="1">
      <c r="A227" s="11" t="s">
        <v>2</v>
      </c>
      <c r="B227" s="25" t="s">
        <v>3</v>
      </c>
      <c r="C227" s="25" t="s">
        <v>16</v>
      </c>
      <c r="D227" s="25" t="s">
        <v>5</v>
      </c>
      <c r="E227" s="25" t="s">
        <v>17</v>
      </c>
      <c r="F227" s="25" t="s">
        <v>7</v>
      </c>
      <c r="G227" s="25" t="s">
        <v>18</v>
      </c>
      <c r="H227" s="26" t="s">
        <v>9</v>
      </c>
    </row>
    <row r="228" spans="1:8" ht="18.75" customHeight="1">
      <c r="A228" s="51">
        <v>46108</v>
      </c>
      <c r="B228" s="16" t="s">
        <v>5366</v>
      </c>
      <c r="C228" s="16" t="s">
        <v>5367</v>
      </c>
      <c r="D228" s="18" t="s">
        <v>5342</v>
      </c>
      <c r="E228" s="19" t="s"/>
      <c r="F228" s="20" t="s">
        <v>28</v>
      </c>
      <c r="G228" s="51" t="s"/>
      <c r="H228" s="39" t="s"/>
    </row>
    <row r="229" spans="1:8" ht="39" customHeight="1">
      <c r="A229" s="51">
        <v>46108</v>
      </c>
      <c r="B229" s="16" t="s">
        <v>5434</v>
      </c>
      <c r="C229" s="16" t="s">
        <v>5435</v>
      </c>
      <c r="D229" s="18" t="s">
        <v>5342</v>
      </c>
      <c r="E229" s="19" t="s"/>
      <c r="F229" s="20" t="s">
        <v>28</v>
      </c>
      <c r="G229" s="51" t="s"/>
      <c r="H229" s="39" t="s"/>
    </row>
    <row r="230" spans="1:8" ht="18.75" customHeight="1">
      <c r="A230" s="51">
        <v>46108</v>
      </c>
      <c r="B230" s="16" t="s">
        <v>5346</v>
      </c>
      <c r="C230" s="16" t="s">
        <v>5393</v>
      </c>
      <c r="D230" s="18" t="s">
        <v>5342</v>
      </c>
      <c r="E230" s="19" t="s"/>
      <c r="F230" s="20" t="s">
        <v>28</v>
      </c>
      <c r="G230" s="51" t="s"/>
      <c r="H230" s="39" t="s"/>
    </row>
    <row r="231" spans="1:8" ht="18.75" customHeight="1">
      <c r="A231" s="51">
        <v>46108</v>
      </c>
      <c r="B231" s="16" t="s">
        <v>2866</v>
      </c>
      <c r="C231" s="16" t="s">
        <v>5413</v>
      </c>
      <c r="D231" s="18" t="s">
        <v>5342</v>
      </c>
      <c r="E231" s="19" t="s"/>
      <c r="F231" s="20" t="s">
        <v>28</v>
      </c>
      <c r="G231" s="51" t="s"/>
      <c r="H231" s="39" t="s"/>
    </row>
    <row r="232" spans="1:8" ht="18.75" customHeight="1">
      <c r="A232" s="375" t="s"/>
      <c r="B232" s="37" t="s"/>
      <c r="C232" s="37" t="s"/>
      <c r="D232" s="36" t="s"/>
      <c r="E232" s="377" t="s"/>
      <c r="F232" s="10" t="s"/>
      <c r="G232" s="375" t="s"/>
      <c r="H232" s="38" t="s"/>
    </row>
    <row r="233" spans="1:8" ht="18.75" customHeight="1">
      <c r="A233" s="375" t="s"/>
      <c r="B233" s="37" t="s"/>
      <c r="C233" s="37" t="s"/>
      <c r="D233" s="36" t="s"/>
      <c r="E233" s="377" t="s"/>
      <c r="F233" s="10" t="s"/>
      <c r="G233" s="375" t="s"/>
      <c r="H233" s="38" t="s"/>
    </row>
    <row r="234" spans="1:8" ht="18.75" customHeight="1">
      <c r="A234" s="375" t="s"/>
      <c r="B234" s="37" t="s"/>
      <c r="C234" s="37" t="s"/>
      <c r="D234" s="36" t="s"/>
      <c r="E234" s="377" t="s"/>
      <c r="F234" s="10" t="s"/>
      <c r="G234" s="375" t="s"/>
      <c r="H234" s="38" t="s"/>
    </row>
    <row r="235" spans="1:8" ht="18.75" customHeight="1">
      <c r="A235" s="375" t="s"/>
      <c r="B235" s="37" t="s"/>
      <c r="C235" s="37" t="s"/>
      <c r="D235" s="36" t="s"/>
      <c r="E235" s="377" t="s"/>
      <c r="F235" s="10" t="s"/>
      <c r="G235" s="375" t="s"/>
      <c r="H235" s="38" t="s"/>
    </row>
    <row r="236" spans="1:8" ht="18.75" customHeight="1">
      <c r="A236" s="375" t="s"/>
      <c r="B236" s="37" t="s"/>
      <c r="C236" s="37" t="s"/>
      <c r="D236" s="36" t="s"/>
      <c r="E236" s="377" t="s"/>
      <c r="F236" s="10" t="s"/>
      <c r="G236" s="375" t="s"/>
      <c r="H236" s="38" t="s"/>
    </row>
    <row r="237" spans="1:8" ht="18.75" customHeight="1">
      <c r="A237" s="375" t="s"/>
      <c r="B237" s="37" t="s"/>
      <c r="C237" s="37" t="s"/>
      <c r="D237" s="36" t="s"/>
      <c r="E237" s="377" t="s"/>
      <c r="F237" s="10" t="s"/>
      <c r="G237" s="375" t="s"/>
      <c r="H237" s="38" t="s"/>
    </row>
    <row r="238" spans="1:8" ht="18.75" customHeight="1">
      <c r="A238" s="375" t="s"/>
      <c r="B238" s="37" t="s"/>
      <c r="C238" s="37" t="s"/>
      <c r="D238" s="36" t="s"/>
      <c r="E238" s="377" t="s"/>
      <c r="F238" s="10" t="s"/>
      <c r="G238" s="375" t="s"/>
      <c r="H238" s="38" t="s"/>
    </row>
    <row r="239" spans="1:8" ht="18.75" customHeight="1">
      <c r="A239" s="375" t="s"/>
      <c r="B239" s="37" t="s"/>
      <c r="C239" s="37" t="s"/>
      <c r="D239" s="36" t="s"/>
      <c r="E239" s="377" t="s"/>
      <c r="F239" s="10" t="s"/>
      <c r="G239" s="375" t="s"/>
      <c r="H239" s="38" t="s"/>
    </row>
    <row r="240" spans="1:8" ht="18.75" customHeight="1">
      <c r="A240" s="375" t="s"/>
      <c r="B240" s="37" t="s"/>
      <c r="C240" s="37" t="s"/>
      <c r="D240" s="36" t="s"/>
      <c r="E240" s="377" t="s"/>
      <c r="F240" s="10" t="s"/>
      <c r="G240" s="375" t="s"/>
      <c r="H240" s="38" t="s"/>
    </row>
    <row r="241" spans="1:8" ht="18.75" customHeight="1">
      <c r="A241" s="375" t="s"/>
      <c r="B241" s="37" t="s"/>
      <c r="C241" s="37" t="s"/>
      <c r="D241" s="36" t="s"/>
      <c r="E241" s="377" t="s"/>
      <c r="F241" s="10" t="s"/>
      <c r="G241" s="375" t="s"/>
      <c r="H241" s="38" t="s"/>
    </row>
    <row r="242" spans="1:8" ht="18.75" customHeight="1">
      <c r="A242" s="375" t="s"/>
      <c r="B242" s="37" t="s"/>
      <c r="C242" s="37" t="s"/>
      <c r="D242" s="36" t="s"/>
      <c r="E242" s="377" t="s"/>
      <c r="F242" s="10" t="s"/>
      <c r="G242" s="375" t="s"/>
      <c r="H242" s="38" t="s"/>
    </row>
    <row r="243" spans="1:8" ht="18.75" customHeight="1">
      <c r="A243" s="375" t="s"/>
      <c r="B243" s="37" t="s"/>
      <c r="C243" s="37" t="s"/>
      <c r="D243" s="36" t="s"/>
      <c r="E243" s="377" t="s"/>
      <c r="F243" s="10" t="s"/>
      <c r="G243" s="375" t="s"/>
      <c r="H243" s="38" t="s"/>
    </row>
    <row r="244" spans="1:8" ht="18.75" customHeight="1">
      <c r="A244" s="375" t="s"/>
      <c r="B244" s="37" t="s"/>
      <c r="C244" s="37" t="s"/>
      <c r="D244" s="36" t="s"/>
      <c r="E244" s="377" t="s"/>
      <c r="F244" s="10" t="s"/>
      <c r="G244" s="375" t="s"/>
      <c r="H244" s="38" t="s"/>
    </row>
    <row r="245" spans="1:8" ht="18.75" customHeight="1">
      <c r="A245" s="375" t="s"/>
      <c r="B245" s="37" t="s"/>
      <c r="C245" s="37" t="s"/>
      <c r="D245" s="36" t="s"/>
      <c r="E245" s="377" t="s"/>
      <c r="F245" s="10" t="s"/>
      <c r="G245" s="375" t="s"/>
      <c r="H245" s="38" t="s"/>
    </row>
    <row r="246" spans="1:8" ht="18.75" customHeight="1">
      <c r="A246" s="375" t="s"/>
      <c r="B246" s="37" t="s"/>
      <c r="C246" s="37" t="s"/>
      <c r="D246" s="36" t="s"/>
      <c r="E246" s="377" t="s"/>
      <c r="F246" s="10" t="s"/>
      <c r="G246" s="375" t="s"/>
      <c r="H246" s="38" t="s"/>
    </row>
    <row r="247" spans="1:8" ht="18.75" customHeight="1">
      <c r="A247" s="375" t="s"/>
      <c r="B247" s="37" t="s"/>
      <c r="C247" s="37" t="s"/>
      <c r="D247" s="36" t="s"/>
      <c r="E247" s="377" t="s"/>
      <c r="F247" s="10" t="s"/>
      <c r="G247" s="375" t="s"/>
      <c r="H247" s="38" t="s"/>
    </row>
    <row r="248" spans="1:8" ht="18.75" customHeight="1">
      <c r="A248" s="375" t="s"/>
      <c r="B248" s="37" t="s"/>
      <c r="C248" s="37" t="s"/>
      <c r="D248" s="36" t="s"/>
      <c r="E248" s="377" t="s"/>
      <c r="F248" s="10" t="s"/>
      <c r="G248" s="375" t="s"/>
      <c r="H248" s="38" t="s"/>
    </row>
    <row r="249" spans="1:8" ht="18.75" customHeight="1">
      <c r="A249" s="375" t="s"/>
      <c r="B249" s="37" t="s"/>
      <c r="C249" s="37" t="s"/>
      <c r="D249" s="36" t="s"/>
      <c r="E249" s="377" t="s"/>
      <c r="F249" s="10" t="s"/>
      <c r="G249" s="375" t="s"/>
      <c r="H249" s="38" t="s"/>
    </row>
    <row r="250" spans="1:8" ht="18.75" customHeight="1">
      <c r="A250" s="375" t="s"/>
      <c r="B250" s="37" t="s"/>
      <c r="C250" s="37" t="s"/>
      <c r="D250" s="36" t="s"/>
      <c r="E250" s="377" t="s"/>
      <c r="F250" s="10" t="s"/>
      <c r="G250" s="375" t="s"/>
      <c r="H250" s="38" t="s"/>
    </row>
    <row r="251" spans="1:8" ht="18.75" customHeight="1">
      <c r="A251" s="375" t="s"/>
      <c r="B251" s="37" t="s"/>
      <c r="C251" s="37" t="s"/>
      <c r="D251" s="36" t="s"/>
      <c r="E251" s="377" t="s"/>
      <c r="F251" s="10" t="s"/>
      <c r="G251" s="375" t="s"/>
      <c r="H251" s="38" t="s"/>
    </row>
    <row r="252" spans="1:8" ht="18.75" customHeight="1">
      <c r="A252" s="375" t="s"/>
      <c r="B252" s="37" t="s"/>
      <c r="C252" s="37" t="s"/>
      <c r="D252" s="36" t="s"/>
      <c r="E252" s="377" t="s"/>
      <c r="F252" s="10" t="s"/>
      <c r="G252" s="375" t="s"/>
      <c r="H252" s="38" t="s"/>
    </row>
    <row r="253" spans="1:8" ht="18.75" customHeight="1">
      <c r="A253" s="375" t="s"/>
      <c r="B253" s="37" t="s"/>
      <c r="C253" s="37" t="s"/>
      <c r="D253" s="36" t="s"/>
      <c r="E253" s="377" t="s"/>
      <c r="F253" s="10" t="s"/>
      <c r="G253" s="375" t="s"/>
      <c r="H253" s="38" t="s"/>
    </row>
    <row r="254" spans="1:8" ht="18.75" customHeight="1">
      <c r="A254" s="375" t="s"/>
      <c r="B254" s="37" t="s"/>
      <c r="C254" s="37" t="s"/>
      <c r="D254" s="36" t="s"/>
      <c r="E254" s="377" t="s"/>
      <c r="F254" s="10" t="s"/>
      <c r="G254" s="375" t="s"/>
      <c r="H254" s="38" t="s"/>
    </row>
    <row r="255" spans="1:8" ht="18.75" customHeight="1">
      <c r="A255" s="375" t="s"/>
      <c r="B255" s="37" t="s"/>
      <c r="C255" s="37" t="s"/>
      <c r="D255" s="36" t="s"/>
      <c r="E255" s="377" t="s"/>
      <c r="F255" s="10" t="s"/>
      <c r="G255" s="375" t="s"/>
      <c r="H255" s="38" t="s"/>
    </row>
    <row r="256" spans="1:8" ht="18.75" customHeight="1">
      <c r="A256" s="375" t="s"/>
      <c r="B256" s="37" t="s"/>
      <c r="C256" s="37" t="s"/>
      <c r="D256" s="36" t="s"/>
      <c r="E256" s="377" t="s"/>
      <c r="F256" s="10" t="s"/>
      <c r="G256" s="375" t="s"/>
      <c r="H256" s="38" t="s"/>
    </row>
    <row r="257" spans="1:8" ht="18.75" customHeight="1">
      <c r="A257" s="375" t="s"/>
      <c r="B257" s="37" t="s"/>
      <c r="C257" s="37" t="s"/>
      <c r="D257" s="36" t="s"/>
      <c r="E257" s="377" t="s"/>
      <c r="F257" s="10" t="s"/>
      <c r="G257" s="375" t="s"/>
      <c r="H257" s="38" t="s"/>
    </row>
    <row r="258" spans="1:8" ht="18.75" customHeight="1">
      <c r="A258" s="375" t="s"/>
      <c r="B258" s="37" t="s"/>
      <c r="C258" s="37" t="s"/>
      <c r="D258" s="36" t="s"/>
      <c r="E258" s="377" t="s"/>
      <c r="F258" s="10" t="s"/>
      <c r="G258" s="375" t="s"/>
      <c r="H258" s="38" t="s"/>
    </row>
    <row r="259" spans="1:8" ht="18.75" customHeight="1">
      <c r="A259" s="375" t="s"/>
      <c r="B259" s="37" t="s"/>
      <c r="C259" s="37" t="s"/>
      <c r="D259" s="36" t="s"/>
      <c r="E259" s="377" t="s"/>
      <c r="F259" s="10" t="s"/>
      <c r="G259" s="375" t="s"/>
      <c r="H259" s="38" t="s"/>
    </row>
    <row r="260" spans="1:8" ht="18.75" customHeight="1">
      <c r="A260" s="375" t="s"/>
      <c r="B260" s="37" t="s"/>
      <c r="C260" s="37" t="s"/>
      <c r="D260" s="36" t="s"/>
      <c r="E260" s="377" t="s"/>
      <c r="F260" s="10" t="s"/>
      <c r="G260" s="375" t="s"/>
      <c r="H260" s="38" t="s"/>
    </row>
    <row r="261" spans="1:8" ht="18.75" customHeight="1">
      <c r="A261" s="375" t="s"/>
      <c r="B261" s="37" t="s"/>
      <c r="C261" s="37" t="s"/>
      <c r="D261" s="36" t="s"/>
      <c r="E261" s="377" t="s"/>
      <c r="F261" s="10" t="s"/>
      <c r="G261" s="375" t="s"/>
      <c r="H261" s="38" t="s"/>
    </row>
    <row r="262" spans="1:8" ht="18.75" customHeight="1">
      <c r="A262" s="375" t="s"/>
      <c r="B262" s="37" t="s"/>
      <c r="C262" s="37" t="s"/>
      <c r="D262" s="36" t="s"/>
      <c r="E262" s="377" t="s"/>
      <c r="F262" s="10" t="s"/>
      <c r="G262" s="375" t="s"/>
      <c r="H262" s="38" t="s"/>
    </row>
    <row r="263" spans="1:8" ht="18.75" customHeight="1">
      <c r="A263" s="375" t="s"/>
      <c r="B263" s="37" t="s"/>
      <c r="C263" s="37" t="s"/>
      <c r="D263" s="36" t="s"/>
      <c r="E263" s="377" t="s"/>
      <c r="F263" s="10" t="s"/>
      <c r="G263" s="375" t="s"/>
      <c r="H263" s="38" t="s"/>
    </row>
    <row r="264" spans="1:8" ht="18.75" customHeight="1">
      <c r="A264" s="375" t="s"/>
      <c r="B264" s="37" t="s"/>
      <c r="C264" s="37" t="s"/>
      <c r="D264" s="36" t="s"/>
      <c r="E264" s="377" t="s"/>
      <c r="F264" s="10" t="s"/>
      <c r="G264" s="375" t="s"/>
      <c r="H264" s="38" t="s"/>
    </row>
    <row r="265" spans="1:8" ht="18.75" customHeight="1">
      <c r="A265" s="375" t="s"/>
      <c r="B265" s="37" t="s"/>
      <c r="C265" s="37" t="s"/>
      <c r="D265" s="36" t="s"/>
      <c r="E265" s="377" t="s"/>
      <c r="F265" s="10" t="s"/>
      <c r="G265" s="375" t="s"/>
      <c r="H265" s="38" t="s"/>
    </row>
    <row r="266" spans="1:8" ht="18.75" customHeight="1">
      <c r="A266" s="375" t="s"/>
      <c r="B266" s="37" t="s"/>
      <c r="C266" s="37" t="s"/>
      <c r="D266" s="36" t="s"/>
      <c r="E266" s="377" t="s"/>
      <c r="F266" s="10" t="s"/>
      <c r="G266" s="375" t="s"/>
      <c r="H266" s="38" t="s"/>
    </row>
    <row r="267" spans="1:8" ht="18.75" customHeight="1">
      <c r="A267" s="375" t="s"/>
      <c r="B267" s="37" t="s"/>
      <c r="C267" s="37" t="s"/>
      <c r="D267" s="36" t="s"/>
      <c r="E267" s="377" t="s"/>
      <c r="F267" s="10" t="s"/>
      <c r="G267" s="375" t="s"/>
      <c r="H267" s="38" t="s"/>
    </row>
    <row r="268" spans="1:8" ht="18.75" customHeight="1">
      <c r="A268" s="375" t="s"/>
      <c r="B268" s="37" t="s"/>
      <c r="C268" s="37" t="s"/>
      <c r="D268" s="36" t="s"/>
      <c r="E268" s="377" t="s"/>
      <c r="F268" s="10" t="s"/>
      <c r="G268" s="375" t="s"/>
      <c r="H268" s="38" t="s"/>
    </row>
    <row r="269" spans="1:8" ht="18.75" customHeight="1">
      <c r="A269" s="375" t="s"/>
      <c r="B269" s="37" t="s"/>
      <c r="C269" s="37" t="s"/>
      <c r="D269" s="36" t="s"/>
      <c r="E269" s="377" t="s"/>
      <c r="F269" s="10" t="s"/>
      <c r="G269" s="375" t="s"/>
      <c r="H269" s="38" t="s"/>
    </row>
    <row r="270" spans="1:8" ht="18.75" customHeight="1">
      <c r="A270" s="375" t="s"/>
      <c r="B270" s="37" t="s"/>
      <c r="C270" s="37" t="s"/>
      <c r="D270" s="36" t="s"/>
      <c r="E270" s="377" t="s"/>
      <c r="F270" s="10" t="s"/>
      <c r="G270" s="375" t="s"/>
      <c r="H270" s="38" t="s"/>
    </row>
    <row r="271" spans="1:8" ht="18.75" customHeight="1">
      <c r="A271" s="375" t="s"/>
      <c r="B271" s="37" t="s"/>
      <c r="C271" s="37" t="s"/>
      <c r="D271" s="36" t="s"/>
      <c r="E271" s="377" t="s"/>
      <c r="F271" s="10" t="s"/>
      <c r="G271" s="375" t="s"/>
      <c r="H271" s="38" t="s"/>
    </row>
    <row r="272" spans="1:8" ht="18.75" customHeight="1">
      <c r="A272" s="375" t="s"/>
      <c r="B272" s="37" t="s"/>
      <c r="C272" s="37" t="s"/>
      <c r="D272" s="36" t="s"/>
      <c r="E272" s="377" t="s"/>
      <c r="F272" s="10" t="s"/>
      <c r="G272" s="375" t="s"/>
      <c r="H272" s="38" t="s"/>
    </row>
    <row r="273" spans="1:8" ht="18.75" customHeight="1">
      <c r="A273" s="375" t="s"/>
      <c r="B273" s="37" t="s"/>
      <c r="C273" s="37" t="s"/>
      <c r="D273" s="36" t="s"/>
      <c r="E273" s="377" t="s"/>
      <c r="F273" s="10" t="s"/>
      <c r="G273" s="375" t="s"/>
      <c r="H273" s="38" t="s"/>
    </row>
    <row r="274" spans="1:8" ht="18.75" customHeight="1">
      <c r="A274" s="375" t="s"/>
      <c r="B274" s="37" t="s"/>
      <c r="C274" s="37" t="s"/>
      <c r="D274" s="36" t="s"/>
      <c r="E274" s="377" t="s"/>
      <c r="F274" s="10" t="s"/>
      <c r="G274" s="375" t="s"/>
      <c r="H274" s="38" t="s"/>
    </row>
    <row r="275" spans="1:8" ht="18.75" customHeight="1">
      <c r="A275" s="375" t="s"/>
      <c r="B275" s="37" t="s"/>
      <c r="C275" s="37" t="s"/>
      <c r="D275" s="36" t="s"/>
      <c r="E275" s="377" t="s"/>
      <c r="F275" s="10" t="s"/>
      <c r="G275" s="375" t="s"/>
      <c r="H275" s="38" t="s"/>
    </row>
    <row r="276" spans="1:8" ht="18.75" customHeight="1">
      <c r="A276" s="375" t="s"/>
      <c r="B276" s="37" t="s"/>
      <c r="C276" s="37" t="s"/>
      <c r="D276" s="36" t="s"/>
      <c r="E276" s="377" t="s"/>
      <c r="F276" s="10" t="s"/>
      <c r="G276" s="375" t="s"/>
      <c r="H276" s="38" t="s"/>
    </row>
    <row r="277" spans="1:8" ht="18.75" customHeight="1">
      <c r="A277" s="375" t="s"/>
      <c r="B277" s="37" t="s"/>
      <c r="C277" s="37" t="s"/>
      <c r="D277" s="36" t="s"/>
      <c r="E277" s="377" t="s"/>
      <c r="F277" s="10" t="s"/>
      <c r="G277" s="375" t="s"/>
      <c r="H277" s="38" t="s"/>
    </row>
    <row r="278" spans="1:8" ht="18.75" customHeight="1">
      <c r="A278" s="375" t="s"/>
      <c r="B278" s="37" t="s"/>
      <c r="C278" s="37" t="s"/>
      <c r="D278" s="36" t="s"/>
      <c r="E278" s="377" t="s"/>
      <c r="F278" s="10" t="s"/>
      <c r="G278" s="375" t="s"/>
      <c r="H278" s="38" t="s"/>
    </row>
    <row r="279" spans="1:8" ht="18.75" customHeight="1">
      <c r="A279" s="375" t="s"/>
      <c r="B279" s="37" t="s"/>
      <c r="C279" s="37" t="s"/>
      <c r="D279" s="36" t="s"/>
      <c r="E279" s="377" t="s"/>
      <c r="F279" s="10" t="s"/>
      <c r="G279" s="375" t="s"/>
      <c r="H279" s="38" t="s"/>
    </row>
    <row r="280" spans="1:8" ht="18.75" customHeight="1">
      <c r="A280" s="375" t="s"/>
      <c r="B280" s="37" t="s"/>
      <c r="C280" s="37" t="s"/>
      <c r="D280" s="36" t="s"/>
      <c r="E280" s="377" t="s"/>
      <c r="F280" s="10" t="s"/>
      <c r="G280" s="375" t="s"/>
      <c r="H280" s="38" t="s"/>
    </row>
    <row r="281" spans="1:8" ht="18.75" customHeight="1">
      <c r="A281" s="375" t="s"/>
      <c r="B281" s="37" t="s"/>
      <c r="C281" s="37" t="s"/>
      <c r="D281" s="36" t="s"/>
      <c r="E281" s="377" t="s"/>
      <c r="F281" s="10" t="s"/>
      <c r="G281" s="375" t="s"/>
      <c r="H281" s="38" t="s"/>
    </row>
    <row r="282" spans="1:8" ht="18.75" customHeight="1">
      <c r="A282" s="375" t="s"/>
      <c r="B282" s="37" t="s"/>
      <c r="C282" s="37" t="s"/>
      <c r="D282" s="36" t="s"/>
      <c r="E282" s="377" t="s"/>
      <c r="F282" s="10" t="s"/>
      <c r="G282" s="375" t="s"/>
      <c r="H282" s="38" t="s"/>
    </row>
    <row r="283" spans="1:8" ht="18.75" customHeight="1">
      <c r="A283" s="375" t="s"/>
      <c r="B283" s="37" t="s"/>
      <c r="C283" s="37" t="s"/>
      <c r="D283" s="36" t="s"/>
      <c r="E283" s="377" t="s"/>
      <c r="F283" s="10" t="s"/>
      <c r="G283" s="375" t="s"/>
      <c r="H283" s="38" t="s"/>
    </row>
    <row r="284" spans="1:8" ht="18.75" customHeight="1">
      <c r="A284" s="375" t="s"/>
      <c r="B284" s="37" t="s"/>
      <c r="C284" s="37" t="s"/>
      <c r="D284" s="36" t="s"/>
      <c r="E284" s="377" t="s"/>
      <c r="F284" s="10" t="s"/>
      <c r="G284" s="375" t="s"/>
      <c r="H284" s="38" t="s"/>
    </row>
    <row r="285" spans="1:8" ht="18.75" customHeight="1">
      <c r="A285" s="375" t="s"/>
      <c r="B285" s="37" t="s"/>
      <c r="C285" s="37" t="s"/>
      <c r="D285" s="36" t="s"/>
      <c r="E285" s="377" t="s"/>
      <c r="F285" s="10" t="s"/>
      <c r="G285" s="375" t="s"/>
      <c r="H285" s="38" t="s"/>
    </row>
    <row r="286" spans="1:8" ht="18.75" customHeight="1">
      <c r="A286" s="375" t="s"/>
      <c r="B286" s="37" t="s"/>
      <c r="C286" s="37" t="s"/>
      <c r="D286" s="36" t="s"/>
      <c r="E286" s="377" t="s"/>
      <c r="F286" s="10" t="s"/>
      <c r="G286" s="375" t="s"/>
      <c r="H286" s="38" t="s"/>
    </row>
    <row r="287" spans="1:8" ht="18.75" customHeight="1">
      <c r="A287" s="375" t="s"/>
      <c r="B287" s="37" t="s"/>
      <c r="C287" s="37" t="s"/>
      <c r="D287" s="36" t="s"/>
      <c r="E287" s="377" t="s"/>
      <c r="F287" s="10" t="s"/>
      <c r="G287" s="375" t="s"/>
      <c r="H287" s="38" t="s"/>
    </row>
    <row r="288" spans="1:8" ht="18.75" customHeight="1">
      <c r="A288" s="375" t="s"/>
      <c r="B288" s="37" t="s"/>
      <c r="C288" s="37" t="s"/>
      <c r="D288" s="36" t="s"/>
      <c r="E288" s="377" t="s"/>
      <c r="F288" s="10" t="s"/>
      <c r="G288" s="375" t="s"/>
      <c r="H288" s="38" t="s"/>
    </row>
    <row r="289" spans="1:8" ht="18.75" customHeight="1">
      <c r="A289" s="375" t="s"/>
      <c r="B289" s="37" t="s"/>
      <c r="C289" s="37" t="s"/>
      <c r="D289" s="36" t="s"/>
      <c r="E289" s="377" t="s"/>
      <c r="F289" s="10" t="s"/>
      <c r="G289" s="375" t="s"/>
      <c r="H289" s="38" t="s"/>
    </row>
    <row r="290" spans="1:8" ht="18.75" customHeight="1">
      <c r="A290" s="375" t="s"/>
      <c r="B290" s="37" t="s"/>
      <c r="C290" s="37" t="s"/>
      <c r="D290" s="36" t="s"/>
      <c r="E290" s="377" t="s"/>
      <c r="F290" s="10" t="s"/>
      <c r="G290" s="375" t="s"/>
      <c r="H290" s="38" t="s"/>
    </row>
    <row r="291" spans="1:8" ht="18.75" customHeight="1">
      <c r="A291" s="375" t="s"/>
      <c r="B291" s="37" t="s"/>
      <c r="C291" s="37" t="s"/>
      <c r="D291" s="36" t="s"/>
      <c r="E291" s="377" t="s"/>
      <c r="F291" s="10" t="s"/>
      <c r="G291" s="375" t="s"/>
      <c r="H291" s="38" t="s"/>
    </row>
    <row r="292" spans="1:8" ht="18.75" customHeight="1">
      <c r="A292" s="375" t="s"/>
      <c r="B292" s="37" t="s"/>
      <c r="C292" s="37" t="s"/>
      <c r="D292" s="36" t="s"/>
      <c r="E292" s="377" t="s"/>
      <c r="F292" s="10" t="s"/>
      <c r="G292" s="375" t="s"/>
      <c r="H292" s="38" t="s"/>
    </row>
    <row r="293" spans="1:8" ht="18.75" customHeight="1">
      <c r="A293" s="375" t="s"/>
      <c r="B293" s="37" t="s"/>
      <c r="C293" s="37" t="s"/>
      <c r="D293" s="36" t="s"/>
      <c r="E293" s="377" t="s"/>
      <c r="F293" s="10" t="s"/>
      <c r="G293" s="375" t="s"/>
      <c r="H293" s="38" t="s"/>
    </row>
    <row r="294" spans="1:8" ht="18.75" customHeight="1">
      <c r="A294" s="375" t="s"/>
      <c r="B294" s="37" t="s"/>
      <c r="C294" s="37" t="s"/>
      <c r="D294" s="36" t="s"/>
      <c r="E294" s="377" t="s"/>
      <c r="F294" s="10" t="s"/>
      <c r="G294" s="375" t="s"/>
      <c r="H294" s="38" t="s"/>
    </row>
    <row r="295" spans="1:8" ht="18.75" customHeight="1">
      <c r="A295" s="375" t="s"/>
      <c r="B295" s="37" t="s"/>
      <c r="C295" s="37" t="s"/>
      <c r="D295" s="36" t="s"/>
      <c r="E295" s="377" t="s"/>
      <c r="F295" s="10" t="s"/>
      <c r="G295" s="375" t="s"/>
      <c r="H295" s="38" t="s"/>
    </row>
    <row r="296" spans="1:8" ht="18.75" customHeight="1">
      <c r="A296" s="375" t="s"/>
      <c r="B296" s="37" t="s"/>
      <c r="C296" s="37" t="s"/>
      <c r="D296" s="36" t="s"/>
      <c r="E296" s="377" t="s"/>
      <c r="F296" s="10" t="s"/>
      <c r="G296" s="375" t="s"/>
      <c r="H296" s="38" t="s"/>
    </row>
    <row r="297" spans="1:8" ht="18.75" customHeight="1">
      <c r="A297" s="375" t="s"/>
      <c r="B297" s="37" t="s"/>
      <c r="C297" s="37" t="s"/>
      <c r="D297" s="36" t="s"/>
      <c r="E297" s="377" t="s"/>
      <c r="F297" s="10" t="s"/>
      <c r="G297" s="375" t="s"/>
      <c r="H297" s="38" t="s"/>
    </row>
    <row r="298" spans="1:8" ht="18.75" customHeight="1">
      <c r="A298" s="375" t="s"/>
      <c r="B298" s="37" t="s"/>
      <c r="C298" s="37" t="s"/>
      <c r="D298" s="36" t="s"/>
      <c r="E298" s="377" t="s"/>
      <c r="F298" s="10" t="s"/>
      <c r="G298" s="375" t="s"/>
      <c r="H298" s="38" t="s"/>
    </row>
    <row r="299" spans="1:8" ht="18.75" customHeight="1">
      <c r="A299" s="375" t="s"/>
      <c r="B299" s="37" t="s"/>
      <c r="C299" s="37" t="s"/>
      <c r="D299" s="36" t="s"/>
      <c r="E299" s="377" t="s"/>
      <c r="F299" s="10" t="s"/>
      <c r="G299" s="375" t="s"/>
      <c r="H299" s="38" t="s"/>
    </row>
    <row r="300" spans="1:8" ht="18.75" customHeight="1">
      <c r="A300" s="375" t="s"/>
      <c r="B300" s="37" t="s"/>
      <c r="C300" s="37" t="s"/>
      <c r="D300" s="36" t="s"/>
      <c r="E300" s="377" t="s"/>
      <c r="F300" s="10" t="s"/>
      <c r="G300" s="375" t="s"/>
      <c r="H300" s="38" t="s"/>
    </row>
    <row r="301" spans="1:8" ht="18.75" customHeight="1">
      <c r="A301" s="375" t="s"/>
      <c r="B301" s="37" t="s"/>
      <c r="C301" s="37" t="s"/>
      <c r="D301" s="36" t="s"/>
      <c r="E301" s="377" t="s"/>
      <c r="F301" s="10" t="s"/>
      <c r="G301" s="375" t="s"/>
      <c r="H301" s="38" t="s"/>
    </row>
    <row r="302" spans="1:8" ht="18.75" customHeight="1">
      <c r="A302" s="375" t="s"/>
      <c r="B302" s="37" t="s"/>
      <c r="C302" s="37" t="s"/>
      <c r="D302" s="36" t="s"/>
      <c r="E302" s="377" t="s"/>
      <c r="F302" s="10" t="s"/>
      <c r="G302" s="375" t="s"/>
      <c r="H302" s="38" t="s"/>
    </row>
    <row r="303" spans="1:8" ht="18.75" customHeight="1">
      <c r="A303" s="375" t="s"/>
      <c r="B303" s="37" t="s"/>
      <c r="C303" s="37" t="s"/>
      <c r="D303" s="36" t="s"/>
      <c r="E303" s="377" t="s"/>
      <c r="F303" s="10" t="s"/>
      <c r="G303" s="375" t="s"/>
      <c r="H303" s="38" t="s"/>
    </row>
    <row r="304" spans="1:8" ht="18.75" customHeight="1">
      <c r="A304" s="375" t="s"/>
      <c r="B304" s="37" t="s"/>
      <c r="C304" s="37" t="s"/>
      <c r="D304" s="36" t="s"/>
      <c r="E304" s="377" t="s"/>
      <c r="F304" s="10" t="s"/>
      <c r="G304" s="375" t="s"/>
      <c r="H304" s="38" t="s"/>
    </row>
    <row r="305" spans="1:8" ht="18.75" customHeight="1">
      <c r="A305" s="375" t="s"/>
      <c r="B305" s="37" t="s"/>
      <c r="C305" s="37" t="s"/>
      <c r="D305" s="36" t="s"/>
      <c r="E305" s="377" t="s"/>
      <c r="F305" s="10" t="s"/>
      <c r="G305" s="375" t="s"/>
      <c r="H305" s="38" t="s"/>
    </row>
    <row r="306" spans="1:8" ht="18.75" customHeight="1">
      <c r="A306" s="375" t="s"/>
      <c r="B306" s="37" t="s"/>
      <c r="C306" s="37" t="s"/>
      <c r="D306" s="36" t="s"/>
      <c r="E306" s="377" t="s"/>
      <c r="F306" s="10" t="s"/>
      <c r="G306" s="375" t="s"/>
      <c r="H306" s="38" t="s"/>
    </row>
    <row r="307" spans="1:8" ht="18.75" customHeight="1">
      <c r="A307" s="375" t="s"/>
      <c r="B307" s="37" t="s"/>
      <c r="C307" s="37" t="s"/>
      <c r="D307" s="36" t="s"/>
      <c r="E307" s="377" t="s"/>
      <c r="F307" s="10" t="s"/>
      <c r="G307" s="375" t="s"/>
      <c r="H307" s="38" t="s"/>
    </row>
    <row r="308" spans="1:8" ht="18.75" customHeight="1">
      <c r="A308" s="375" t="s"/>
      <c r="B308" s="37" t="s"/>
      <c r="C308" s="37" t="s"/>
      <c r="D308" s="36" t="s"/>
      <c r="E308" s="377" t="s"/>
      <c r="F308" s="10" t="s"/>
      <c r="G308" s="375" t="s"/>
      <c r="H308" s="38" t="s"/>
    </row>
    <row r="309" spans="1:8" ht="18.75" customHeight="1">
      <c r="A309" s="375" t="s"/>
      <c r="B309" s="37" t="s"/>
      <c r="C309" s="37" t="s"/>
      <c r="D309" s="36" t="s"/>
      <c r="E309" s="377" t="s"/>
      <c r="F309" s="10" t="s"/>
      <c r="G309" s="375" t="s"/>
      <c r="H309" s="38" t="s"/>
    </row>
    <row r="310" spans="1:8" ht="18.75" customHeight="1">
      <c r="A310" s="375" t="s"/>
      <c r="B310" s="37" t="s"/>
      <c r="C310" s="37" t="s"/>
      <c r="D310" s="36" t="s"/>
      <c r="E310" s="377" t="s"/>
      <c r="F310" s="10" t="s"/>
      <c r="G310" s="375" t="s"/>
      <c r="H310" s="38" t="s"/>
    </row>
    <row r="311" spans="1:8" ht="18.75" customHeight="1">
      <c r="A311" s="375" t="s"/>
      <c r="B311" s="37" t="s"/>
      <c r="C311" s="37" t="s"/>
      <c r="D311" s="36" t="s"/>
      <c r="E311" s="377" t="s"/>
      <c r="F311" s="10" t="s"/>
      <c r="G311" s="375" t="s"/>
      <c r="H311" s="38" t="s"/>
    </row>
    <row r="312" spans="1:8" ht="18.75" customHeight="1">
      <c r="A312" s="375" t="s"/>
      <c r="B312" s="37" t="s"/>
      <c r="C312" s="37" t="s"/>
      <c r="D312" s="36" t="s"/>
      <c r="E312" s="377" t="s"/>
      <c r="F312" s="10" t="s"/>
      <c r="G312" s="375" t="s"/>
      <c r="H312" s="38" t="s"/>
    </row>
    <row r="313" spans="1:8" ht="18.75" customHeight="1">
      <c r="A313" s="375" t="s"/>
      <c r="B313" s="37" t="s"/>
      <c r="C313" s="37" t="s"/>
      <c r="D313" s="36" t="s"/>
      <c r="E313" s="377" t="s"/>
      <c r="F313" s="10" t="s"/>
      <c r="G313" s="375" t="s"/>
      <c r="H313" s="38" t="s"/>
    </row>
    <row r="314" spans="1:8" ht="18.75" customHeight="1">
      <c r="A314" s="375" t="s"/>
      <c r="B314" s="37" t="s"/>
      <c r="C314" s="37" t="s"/>
      <c r="D314" s="36" t="s"/>
      <c r="E314" s="377" t="s"/>
      <c r="F314" s="10" t="s"/>
      <c r="G314" s="375" t="s"/>
      <c r="H314" s="38" t="s"/>
    </row>
    <row r="315" spans="1:8" ht="18.75" customHeight="1">
      <c r="A315" s="375" t="s"/>
      <c r="B315" s="37" t="s"/>
      <c r="C315" s="37" t="s"/>
      <c r="D315" s="36" t="s"/>
      <c r="E315" s="377" t="s"/>
      <c r="F315" s="10" t="s"/>
      <c r="G315" s="375" t="s"/>
      <c r="H315" s="38" t="s"/>
    </row>
    <row r="316" spans="1:8" ht="18.75" customHeight="1">
      <c r="A316" s="375" t="s"/>
      <c r="B316" s="37" t="s"/>
      <c r="C316" s="37" t="s"/>
      <c r="D316" s="36" t="s"/>
      <c r="E316" s="377" t="s"/>
      <c r="F316" s="10" t="s"/>
      <c r="G316" s="375" t="s"/>
      <c r="H316" s="38" t="s"/>
    </row>
  </sheetData>
  <mergeCells count="44">
    <mergeCell ref="B1:H1"/>
    <mergeCell ref="B7:H7"/>
    <mergeCell ref="B10:H10"/>
    <mergeCell ref="B15:H15"/>
    <mergeCell ref="B19:H19"/>
    <mergeCell ref="B24:H24"/>
    <mergeCell ref="B29:H29"/>
    <mergeCell ref="B34:H34"/>
    <mergeCell ref="B38:H38"/>
    <mergeCell ref="B45:H45"/>
    <mergeCell ref="B49:H49"/>
    <mergeCell ref="B56:H56"/>
    <mergeCell ref="B60:H60"/>
    <mergeCell ref="B65:H65"/>
    <mergeCell ref="B69:H69"/>
    <mergeCell ref="B74:H74"/>
    <mergeCell ref="B79:H79"/>
    <mergeCell ref="B84:H84"/>
    <mergeCell ref="B90:H90"/>
    <mergeCell ref="B97:H97"/>
    <mergeCell ref="B102:H102"/>
    <mergeCell ref="B107:H107"/>
    <mergeCell ref="B112:H112"/>
    <mergeCell ref="B117:H117"/>
    <mergeCell ref="B122:H122"/>
    <mergeCell ref="B128:H128"/>
    <mergeCell ref="B134:H134"/>
    <mergeCell ref="B140:H140"/>
    <mergeCell ref="B146:H146"/>
    <mergeCell ref="B152:H152"/>
    <mergeCell ref="B156:H156"/>
    <mergeCell ref="B161:H161"/>
    <mergeCell ref="B166:H166"/>
    <mergeCell ref="B172:H172"/>
    <mergeCell ref="B177:H177"/>
    <mergeCell ref="B182:H182"/>
    <mergeCell ref="B187:H187"/>
    <mergeCell ref="B197:H197"/>
    <mergeCell ref="B202:H202"/>
    <mergeCell ref="B208:H208"/>
    <mergeCell ref="B213:H213"/>
    <mergeCell ref="B217:H217"/>
    <mergeCell ref="B222:H222"/>
    <mergeCell ref="B226:H226"/>
  </mergeCells>
  <dataValidations>
    <dataValidation type="list" errorStyle="stop" allowBlank="1" showDropDown="0" showInputMessage="1" showErrorMessage="1" prompt="" sqref="F3:F6">
      <formula1>"进行中（正常）,进行中（有风险）,已完成,未开始,"</formula1>
    </dataValidation>
    <dataValidation type="list" errorStyle="stop" allowBlank="1" showDropDown="0" showInputMessage="1" showErrorMessage="1" prompt="" sqref="F9">
      <formula1>"进行中（正常）,进行中（有风险）,已完成,未开始,"</formula1>
    </dataValidation>
    <dataValidation type="list" errorStyle="stop" allowBlank="1" showDropDown="0" showInputMessage="1" showErrorMessage="1" prompt="" sqref="F12:F14">
      <formula1>"进行中（正常）,进行中（有风险）,已完成,未开始,"</formula1>
    </dataValidation>
    <dataValidation type="list" errorStyle="stop" allowBlank="1" showDropDown="0" showInputMessage="1" showErrorMessage="1" prompt="" sqref="F17:F18">
      <formula1>"进行中（正常）,进行中（有风险）,已完成,未开始,"</formula1>
    </dataValidation>
    <dataValidation type="list" errorStyle="stop" allowBlank="1" showDropDown="0" showInputMessage="1" showErrorMessage="1" prompt="" sqref="F21:F23">
      <formula1>"进行中（正常）,进行中（有风险）,已完成,未开始,"</formula1>
    </dataValidation>
    <dataValidation type="list" errorStyle="stop" allowBlank="1" showDropDown="0" showInputMessage="1" showErrorMessage="1" prompt="" sqref="F26:F28">
      <formula1>"进行中（正常）,进行中（有风险）,已完成,未开始,"</formula1>
    </dataValidation>
    <dataValidation type="list" errorStyle="stop" allowBlank="1" showDropDown="0" showInputMessage="1" showErrorMessage="1" prompt="" sqref="F31:F33">
      <formula1>"进行中（正常）,进行中（有风险）,已完成,未开始,"</formula1>
    </dataValidation>
    <dataValidation type="list" errorStyle="stop" allowBlank="1" showDropDown="0" showInputMessage="1" showErrorMessage="1" prompt="" sqref="F36:F37">
      <formula1>"进行中（正常）,进行中（有风险）,已完成,未开始,"</formula1>
    </dataValidation>
    <dataValidation type="list" errorStyle="stop" allowBlank="1" showDropDown="0" showInputMessage="1" showErrorMessage="1" prompt="" sqref="F40:F44">
      <formula1>"进行中（正常）,进行中（有风险）,已完成,未开始,"</formula1>
    </dataValidation>
    <dataValidation type="list" errorStyle="stop" allowBlank="1" showDropDown="0" showInputMessage="1" showErrorMessage="1" prompt="" sqref="F47:F48">
      <formula1>"进行中（正常）,进行中（有风险）,已完成,未开始,"</formula1>
    </dataValidation>
    <dataValidation type="list" errorStyle="stop" allowBlank="1" showDropDown="0" showInputMessage="1" showErrorMessage="1" prompt="" sqref="F51:F55">
      <formula1>"进行中（正常）,进行中（有风险）,已完成,未开始,"</formula1>
    </dataValidation>
    <dataValidation type="list" errorStyle="stop" allowBlank="1" showDropDown="0" showInputMessage="1" showErrorMessage="1" prompt="" sqref="F58:F59">
      <formula1>"进行中（正常）,进行中（有风险）,已完成,未开始,"</formula1>
    </dataValidation>
    <dataValidation type="list" errorStyle="stop" allowBlank="1" showDropDown="0" showInputMessage="1" showErrorMessage="1" prompt="" sqref="F62:F64">
      <formula1>"进行中（正常）,进行中（有风险）,已完成,未开始,"</formula1>
    </dataValidation>
    <dataValidation type="list" errorStyle="stop" allowBlank="1" showDropDown="0" showInputMessage="1" showErrorMessage="1" prompt="" sqref="F67:F68">
      <formula1>"进行中（正常）,进行中（有风险）,已完成,未开始,"</formula1>
    </dataValidation>
    <dataValidation type="list" errorStyle="stop" allowBlank="1" showDropDown="0" showInputMessage="1" showErrorMessage="1" prompt="" sqref="F71:F73">
      <formula1>"进行中（正常）,进行中（有风险）,已完成,未开始,"</formula1>
    </dataValidation>
    <dataValidation type="list" errorStyle="stop" allowBlank="1" showDropDown="0" showInputMessage="1" showErrorMessage="1" prompt="" sqref="F76:F78">
      <formula1>"进行中（正常）,进行中（有风险）,已完成,未开始,"</formula1>
    </dataValidation>
    <dataValidation type="list" errorStyle="stop" allowBlank="1" showDropDown="0" showInputMessage="1" showErrorMessage="1" prompt="" sqref="F81:F83">
      <formula1>"进行中（正常）,进行中（有风险）,已完成,未开始,"</formula1>
    </dataValidation>
    <dataValidation type="list" errorStyle="stop" allowBlank="1" showDropDown="0" showInputMessage="1" showErrorMessage="1" prompt="" sqref="F86:F89">
      <formula1>"进行中（正常）,进行中（有风险）,已完成,未开始,"</formula1>
    </dataValidation>
    <dataValidation type="list" errorStyle="stop" allowBlank="1" showDropDown="0" showInputMessage="1" showErrorMessage="1" prompt="" sqref="F92:F96">
      <formula1>"进行中（正常）,进行中（有风险）,已完成,未开始,"</formula1>
    </dataValidation>
    <dataValidation type="list" errorStyle="stop" allowBlank="1" showDropDown="0" showInputMessage="1" showErrorMessage="1" prompt="" sqref="F99:F101">
      <formula1>"进行中（正常）,进行中（有风险）,已完成,未开始,"</formula1>
    </dataValidation>
    <dataValidation type="list" errorStyle="stop" allowBlank="1" showDropDown="0" showInputMessage="1" showErrorMessage="1" prompt="" sqref="F104:F106">
      <formula1>"进行中（正常）,进行中（有风险）,已完成,未开始,"</formula1>
    </dataValidation>
    <dataValidation type="list" errorStyle="stop" allowBlank="1" showDropDown="0" showInputMessage="1" showErrorMessage="1" prompt="" sqref="F109:F111">
      <formula1>"进行中（正常）,进行中（有风险）,已完成,未开始,"</formula1>
    </dataValidation>
    <dataValidation type="list" errorStyle="stop" allowBlank="1" showDropDown="0" showInputMessage="1" showErrorMessage="1" prompt="" sqref="F114:F116">
      <formula1>"进行中（正常）,进行中（有风险）,已完成,未开始,"</formula1>
    </dataValidation>
    <dataValidation type="list" errorStyle="stop" allowBlank="1" showDropDown="0" showInputMessage="1" showErrorMessage="1" prompt="" sqref="F119:F121">
      <formula1>"进行中（正常）,进行中（有风险）,已完成,未开始,"</formula1>
    </dataValidation>
    <dataValidation type="list" errorStyle="stop" allowBlank="1" showDropDown="0" showInputMessage="1" showErrorMessage="1" prompt="" sqref="F124:F127">
      <formula1>"进行中（正常）,进行中（有风险）,已完成,未开始,"</formula1>
    </dataValidation>
    <dataValidation type="list" errorStyle="stop" allowBlank="1" showDropDown="0" showInputMessage="1" showErrorMessage="1" prompt="" sqref="F130:F133">
      <formula1>"进行中（正常）,进行中（有风险）,已完成,未开始,"</formula1>
    </dataValidation>
    <dataValidation type="list" errorStyle="stop" allowBlank="1" showDropDown="0" showInputMessage="1" showErrorMessage="1" prompt="" sqref="F136:F139">
      <formula1>"进行中（正常）,进行中（有风险）,已完成,未开始,"</formula1>
    </dataValidation>
    <dataValidation type="list" errorStyle="stop" allowBlank="1" showDropDown="0" showInputMessage="1" showErrorMessage="1" prompt="" sqref="F142:F145">
      <formula1>"进行中（正常）,进行中（有风险）,已完成,未开始,"</formula1>
    </dataValidation>
    <dataValidation type="list" errorStyle="stop" allowBlank="1" showDropDown="0" showInputMessage="1" showErrorMessage="1" prompt="" sqref="F148:F151">
      <formula1>"进行中（正常）,进行中（有风险）,已完成,未开始,"</formula1>
    </dataValidation>
    <dataValidation type="list" errorStyle="stop" allowBlank="1" showDropDown="0" showInputMessage="1" showErrorMessage="1" prompt="" sqref="F154:F155">
      <formula1>"进行中（正常）,进行中（有风险）,已完成,未开始,"</formula1>
    </dataValidation>
    <dataValidation type="list" errorStyle="stop" allowBlank="1" showDropDown="0" showInputMessage="1" showErrorMessage="1" prompt="" sqref="F158:F160">
      <formula1>"进行中（正常）,进行中（有风险）,已完成,未开始,"</formula1>
    </dataValidation>
    <dataValidation type="list" errorStyle="stop" allowBlank="1" showDropDown="0" showInputMessage="1" showErrorMessage="1" prompt="" sqref="F163:F165">
      <formula1>"进行中（正常）,进行中（有风险）,已完成,未开始,"</formula1>
    </dataValidation>
    <dataValidation type="list" errorStyle="stop" allowBlank="1" showDropDown="0" showInputMessage="1" showErrorMessage="1" prompt="" sqref="F168:F171">
      <formula1>"进行中（正常）,进行中（有风险）,已完成,未开始,"</formula1>
    </dataValidation>
    <dataValidation type="list" errorStyle="stop" allowBlank="1" showDropDown="0" showInputMessage="1" showErrorMessage="1" prompt="" sqref="F174:F176">
      <formula1>"进行中（正常）,进行中（有风险）,已完成,未开始,"</formula1>
    </dataValidation>
    <dataValidation type="list" errorStyle="stop" allowBlank="1" showDropDown="0" showInputMessage="1" showErrorMessage="1" prompt="" sqref="F179:F181">
      <formula1>"进行中（正常）,进行中（有风险）,已完成,未开始,"</formula1>
    </dataValidation>
    <dataValidation type="list" errorStyle="stop" allowBlank="1" showDropDown="0" showInputMessage="1" showErrorMessage="1" prompt="" sqref="F184:F186">
      <formula1>"进行中（正常）,进行中（有风险）,已完成,未开始,"</formula1>
    </dataValidation>
    <dataValidation type="list" errorStyle="stop" allowBlank="1" showDropDown="0" showInputMessage="1" showErrorMessage="1" prompt="" sqref="F189:F196">
      <formula1>"进行中（正常）,进行中（有风险）,已完成,未开始,"</formula1>
    </dataValidation>
    <dataValidation type="list" errorStyle="stop" allowBlank="1" showDropDown="0" showInputMessage="1" showErrorMessage="1" prompt="" sqref="F199:F201">
      <formula1>"进行中（正常）,进行中（有风险）,已完成,未开始,"</formula1>
    </dataValidation>
    <dataValidation type="list" errorStyle="stop" allowBlank="1" showDropDown="0" showInputMessage="1" showErrorMessage="1" prompt="" sqref="F204:F207">
      <formula1>"进行中（正常）,进行中（有风险）,已完成,未开始,"</formula1>
    </dataValidation>
    <dataValidation type="list" errorStyle="stop" allowBlank="1" showDropDown="0" showInputMessage="1" showErrorMessage="1" prompt="" sqref="F210:F212">
      <formula1>"进行中（正常）,进行中（有风险）,已完成,未开始,"</formula1>
    </dataValidation>
    <dataValidation type="list" errorStyle="stop" allowBlank="1" showDropDown="0" showInputMessage="1" showErrorMessage="1" prompt="" sqref="F215:F216">
      <formula1>"进行中（正常）,进行中（有风险）,已完成,未开始,"</formula1>
    </dataValidation>
    <dataValidation type="list" errorStyle="stop" allowBlank="1" showDropDown="0" showInputMessage="1" showErrorMessage="1" prompt="" sqref="F219:F221">
      <formula1>"进行中（正常）,进行中（有风险）,已完成,未开始,"</formula1>
    </dataValidation>
    <dataValidation type="list" errorStyle="stop" allowBlank="1" showDropDown="0" showInputMessage="1" showErrorMessage="1" prompt="" sqref="F224:F225">
      <formula1>"进行中（正常）,进行中（有风险）,已完成,未开始,"</formula1>
    </dataValidation>
    <dataValidation type="list" errorStyle="stop" allowBlank="1" showDropDown="0" showInputMessage="1" showErrorMessage="1" prompt="" sqref="F228:F316">
      <formula1>"进行中（正常）,进行中（有风险）,已完成,未开始,"</formula1>
    </dataValidation>
  </dataValidations>
</worksheet>
</file>

<file path=xl/worksheets/sheet37.xml><?xml version="1.0" encoding="utf-8"?>
<worksheet xmlns="http://schemas.openxmlformats.org/spreadsheetml/2006/main">
  <sheetPr codeName="曹宇杰（后端）">
    <tabColor/>
  </sheetPr>
  <dimension ref="H281"/>
  <sheetViews>
    <sheetView showGridLines="1" workbookViewId="0"/>
  </sheetViews>
  <sheetFormatPr baseColWidth="13" defaultRowHeight="18" customHeight="1"/>
  <cols>
    <col min="2" max="2" width="18.6133" customWidth="1"/>
    <col min="3" max="3" width="63.6641" customWidth="1"/>
    <col min="5" max="5" width="15.3711" customWidth="1"/>
    <col min="7" max="7" width="15.1016" customWidth="1"/>
  </cols>
  <sheetData>
    <row r="1" spans="1:8">
      <c r="A1" s="99" t="s"/>
      <c r="B1" s="99" t="s">
        <v>550</v>
      </c>
      <c r="C1" s="189" t="s"/>
      <c r="D1" s="189" t="s"/>
      <c r="E1" s="189" t="s"/>
      <c r="F1" s="189" t="s"/>
      <c r="G1" s="189" t="s"/>
      <c r="H1" s="189" t="s"/>
    </row>
    <row r="2" spans="1:8">
      <c r="A2" s="76" t="s">
        <v>2</v>
      </c>
      <c r="B2" s="76" t="s">
        <v>3</v>
      </c>
      <c r="C2" s="76" t="s">
        <v>4</v>
      </c>
      <c r="D2" s="76" t="s">
        <v>5</v>
      </c>
      <c r="E2" s="76" t="s">
        <v>6</v>
      </c>
      <c r="F2" s="76" t="s">
        <v>7</v>
      </c>
      <c r="G2" s="76" t="s">
        <v>8</v>
      </c>
      <c r="H2" s="76" t="s">
        <v>9</v>
      </c>
    </row>
    <row r="3" spans="1:8">
      <c r="A3" s="80">
        <v>45926</v>
      </c>
      <c r="B3" s="81" t="s">
        <v>4889</v>
      </c>
      <c r="C3" s="82" t="s">
        <v>5436</v>
      </c>
      <c r="D3" s="1163" t="s">
        <v>5437</v>
      </c>
      <c r="E3" s="84">
        <v>0.8</v>
      </c>
      <c r="F3" s="85" t="s">
        <v>164</v>
      </c>
      <c r="G3" s="80" t="s"/>
      <c r="H3" s="87" t="s"/>
    </row>
    <row r="4" spans="1:8">
      <c r="A4" s="80">
        <v>45926</v>
      </c>
      <c r="B4" s="81" t="s">
        <v>4686</v>
      </c>
      <c r="C4" s="82" t="s">
        <v>5438</v>
      </c>
      <c r="D4" s="1163" t="s">
        <v>5437</v>
      </c>
      <c r="E4" s="100">
        <v>1</v>
      </c>
      <c r="F4" s="85" t="s">
        <v>13</v>
      </c>
      <c r="G4" s="80">
        <v>45926</v>
      </c>
      <c r="H4" s="95" t="s"/>
    </row>
    <row r="5" spans="1:8">
      <c r="A5" s="80">
        <v>45926</v>
      </c>
      <c r="B5" s="81" t="s">
        <v>4889</v>
      </c>
      <c r="C5" s="82" t="s">
        <v>5439</v>
      </c>
      <c r="D5" s="1163" t="s">
        <v>5437</v>
      </c>
      <c r="E5" s="100">
        <v>1</v>
      </c>
      <c r="F5" s="85" t="s">
        <v>13</v>
      </c>
      <c r="G5" s="80">
        <v>45926</v>
      </c>
      <c r="H5" s="95" t="s"/>
    </row>
    <row r="6" spans="1:8">
      <c r="A6" s="80">
        <v>45926</v>
      </c>
      <c r="B6" s="81" t="s">
        <v>4889</v>
      </c>
      <c r="C6" s="82" t="s">
        <v>5440</v>
      </c>
      <c r="D6" s="1163" t="s">
        <v>5437</v>
      </c>
      <c r="E6" s="84">
        <v>0.5</v>
      </c>
      <c r="F6" s="85" t="s">
        <v>164</v>
      </c>
      <c r="G6" s="80" t="s"/>
      <c r="H6" s="95" t="s"/>
    </row>
    <row r="7" spans="1:8">
      <c r="A7" s="89" t="s"/>
      <c r="B7" s="89" t="s">
        <v>556</v>
      </c>
      <c r="C7" s="189" t="s"/>
      <c r="D7" s="189" t="s"/>
      <c r="E7" s="189" t="s"/>
      <c r="F7" s="189" t="s"/>
      <c r="G7" s="189" t="s"/>
      <c r="H7" s="189" t="s"/>
    </row>
    <row r="8" spans="1:8">
      <c r="A8" s="76" t="s">
        <v>2</v>
      </c>
      <c r="B8" s="90" t="s">
        <v>3</v>
      </c>
      <c r="C8" s="90" t="s">
        <v>16</v>
      </c>
      <c r="D8" s="90" t="s">
        <v>5</v>
      </c>
      <c r="E8" s="90" t="s">
        <v>17</v>
      </c>
      <c r="F8" s="90" t="s">
        <v>7</v>
      </c>
      <c r="G8" s="90" t="s">
        <v>18</v>
      </c>
      <c r="H8" s="90" t="s">
        <v>9</v>
      </c>
    </row>
    <row r="9" spans="1:8">
      <c r="A9" s="136">
        <v>45926</v>
      </c>
      <c r="B9" s="1164" t="s">
        <v>4889</v>
      </c>
      <c r="C9" s="1164" t="s">
        <v>5441</v>
      </c>
      <c r="D9" s="1165" t="s">
        <v>5437</v>
      </c>
      <c r="E9" s="1166">
        <v>0.95</v>
      </c>
      <c r="F9" s="1167" t="s">
        <v>164</v>
      </c>
      <c r="G9" s="1168">
        <v>45940</v>
      </c>
      <c r="H9" s="1169" t="s"/>
    </row>
    <row r="10" spans="1:8">
      <c r="A10" s="136">
        <v>45926</v>
      </c>
      <c r="B10" s="131" t="s">
        <v>4889</v>
      </c>
      <c r="C10" s="1170" t="s">
        <v>5442</v>
      </c>
      <c r="D10" s="1165" t="s">
        <v>5437</v>
      </c>
      <c r="E10" s="212">
        <v>1</v>
      </c>
      <c r="F10" s="213" t="s">
        <v>13</v>
      </c>
      <c r="G10" s="136">
        <v>45928</v>
      </c>
      <c r="H10" s="1171" t="s"/>
    </row>
    <row r="11" spans="1:8">
      <c r="A11" s="5" t="s"/>
      <c r="B11" s="5" t="s">
        <v>4667</v>
      </c>
      <c r="C11" s="6" t="s"/>
      <c r="D11" s="6" t="s"/>
      <c r="E11" s="6" t="s"/>
      <c r="F11" s="6" t="s"/>
      <c r="G11" s="6" t="s"/>
      <c r="H11" s="6" t="s"/>
    </row>
    <row r="12" spans="1:8">
      <c r="A12" s="11" t="s">
        <v>2</v>
      </c>
      <c r="B12" s="11" t="s">
        <v>3</v>
      </c>
      <c r="C12" s="11" t="s">
        <v>4</v>
      </c>
      <c r="D12" s="11" t="s">
        <v>5</v>
      </c>
      <c r="E12" s="11" t="s">
        <v>6</v>
      </c>
      <c r="F12" s="11" t="s">
        <v>7</v>
      </c>
      <c r="G12" s="11" t="s">
        <v>8</v>
      </c>
      <c r="H12" s="11" t="s">
        <v>9</v>
      </c>
    </row>
    <row r="13" spans="1:8">
      <c r="A13" s="15">
        <v>45941</v>
      </c>
      <c r="B13" s="16" t="s">
        <v>4889</v>
      </c>
      <c r="C13" s="17" t="s">
        <v>5443</v>
      </c>
      <c r="D13" s="129" t="s">
        <v>5437</v>
      </c>
      <c r="E13" s="19">
        <v>1</v>
      </c>
      <c r="F13" s="20" t="s">
        <v>13</v>
      </c>
      <c r="G13" s="15">
        <v>45941</v>
      </c>
      <c r="H13" s="21" t="s"/>
    </row>
    <row r="14" spans="1:8">
      <c r="A14" s="15">
        <v>45941</v>
      </c>
      <c r="B14" s="16" t="s">
        <v>4889</v>
      </c>
      <c r="C14" s="17" t="s">
        <v>5444</v>
      </c>
      <c r="D14" s="129" t="s">
        <v>5437</v>
      </c>
      <c r="E14" s="201">
        <v>1</v>
      </c>
      <c r="F14" s="20" t="s">
        <v>13</v>
      </c>
      <c r="G14" s="15">
        <v>45941</v>
      </c>
      <c r="H14" s="21" t="s"/>
    </row>
    <row r="15" spans="1:8">
      <c r="A15" s="15">
        <v>45941</v>
      </c>
      <c r="B15" s="16" t="s">
        <v>3796</v>
      </c>
      <c r="C15" s="17" t="s">
        <v>5445</v>
      </c>
      <c r="D15" s="129" t="s">
        <v>5437</v>
      </c>
      <c r="E15" s="201">
        <v>1</v>
      </c>
      <c r="F15" s="20" t="s">
        <v>13</v>
      </c>
      <c r="G15" s="15">
        <v>45940</v>
      </c>
      <c r="H15" s="21" t="s"/>
    </row>
    <row r="16" spans="1:8">
      <c r="A16" s="15">
        <v>45941</v>
      </c>
      <c r="B16" s="16" t="s">
        <v>4889</v>
      </c>
      <c r="C16" s="17" t="s">
        <v>5446</v>
      </c>
      <c r="D16" s="129" t="s">
        <v>5437</v>
      </c>
      <c r="E16" s="19">
        <v>0.8</v>
      </c>
      <c r="F16" s="20" t="s">
        <v>164</v>
      </c>
      <c r="G16" s="198" t="s"/>
      <c r="H16" s="21" t="s"/>
    </row>
    <row r="17" spans="1:8">
      <c r="A17" s="24" t="s"/>
      <c r="B17" s="24" t="s">
        <v>5447</v>
      </c>
      <c r="C17" s="6" t="s"/>
      <c r="D17" s="6" t="s"/>
      <c r="E17" s="6" t="s"/>
      <c r="F17" s="6" t="s"/>
      <c r="G17" s="6" t="s"/>
      <c r="H17" s="6" t="s"/>
    </row>
    <row r="18" spans="1:8">
      <c r="A18" s="11" t="s">
        <v>2</v>
      </c>
      <c r="B18" s="25" t="s">
        <v>3</v>
      </c>
      <c r="C18" s="25" t="s">
        <v>16</v>
      </c>
      <c r="D18" s="25" t="s">
        <v>5</v>
      </c>
      <c r="E18" s="25" t="s">
        <v>17</v>
      </c>
      <c r="F18" s="25" t="s">
        <v>7</v>
      </c>
      <c r="G18" s="25" t="s">
        <v>18</v>
      </c>
      <c r="H18" s="25" t="s">
        <v>9</v>
      </c>
    </row>
    <row r="19" spans="1:8">
      <c r="A19" s="15">
        <v>45941</v>
      </c>
      <c r="B19" s="1170" t="s">
        <v>4889</v>
      </c>
      <c r="C19" s="1170" t="s">
        <v>5448</v>
      </c>
      <c r="D19" s="1165" t="s">
        <v>5437</v>
      </c>
      <c r="E19" s="212">
        <v>1</v>
      </c>
      <c r="F19" s="213" t="s">
        <v>164</v>
      </c>
      <c r="G19" s="136">
        <v>45945</v>
      </c>
      <c r="H19" s="214" t="s"/>
    </row>
    <row r="20" spans="1:8">
      <c r="A20" s="15">
        <v>45941</v>
      </c>
      <c r="B20" s="131" t="s">
        <v>4889</v>
      </c>
      <c r="C20" s="131" t="s">
        <v>5449</v>
      </c>
      <c r="D20" s="1165" t="s">
        <v>5437</v>
      </c>
      <c r="E20" s="212">
        <v>1</v>
      </c>
      <c r="F20" s="213" t="s">
        <v>28</v>
      </c>
      <c r="G20" s="136">
        <v>45946</v>
      </c>
      <c r="H20" s="214" t="s"/>
    </row>
    <row r="21" spans="1:8">
      <c r="A21" s="5" t="s"/>
      <c r="B21" s="5" t="s">
        <v>5450</v>
      </c>
      <c r="C21" s="6" t="s"/>
      <c r="D21" s="6" t="s"/>
      <c r="E21" s="6" t="s"/>
      <c r="F21" s="6" t="s"/>
      <c r="G21" s="6" t="s"/>
      <c r="H21" s="6" t="s"/>
    </row>
    <row r="22" spans="1:8">
      <c r="A22" s="11" t="s">
        <v>2</v>
      </c>
      <c r="B22" s="11" t="s">
        <v>3</v>
      </c>
      <c r="C22" s="11" t="s">
        <v>4</v>
      </c>
      <c r="D22" s="11" t="s">
        <v>5</v>
      </c>
      <c r="E22" s="11" t="s">
        <v>6</v>
      </c>
      <c r="F22" s="11" t="s">
        <v>7</v>
      </c>
      <c r="G22" s="11" t="s">
        <v>8</v>
      </c>
      <c r="H22" s="11" t="s">
        <v>9</v>
      </c>
    </row>
    <row r="23" spans="1:8">
      <c r="A23" s="51">
        <v>45947</v>
      </c>
      <c r="B23" s="16" t="s">
        <v>4889</v>
      </c>
      <c r="C23" s="17" t="s">
        <v>5451</v>
      </c>
      <c r="D23" s="129" t="s">
        <v>5437</v>
      </c>
      <c r="E23" s="19">
        <v>1</v>
      </c>
      <c r="F23" s="20" t="s">
        <v>13</v>
      </c>
      <c r="G23" s="51">
        <v>45947</v>
      </c>
      <c r="H23" s="21" t="s"/>
    </row>
    <row r="24" spans="1:8">
      <c r="A24" s="51">
        <v>45947</v>
      </c>
      <c r="B24" s="16" t="s">
        <v>4889</v>
      </c>
      <c r="C24" s="17" t="s">
        <v>5452</v>
      </c>
      <c r="D24" s="129" t="s">
        <v>5437</v>
      </c>
      <c r="E24" s="19">
        <v>0.8</v>
      </c>
      <c r="F24" s="20" t="s">
        <v>13</v>
      </c>
      <c r="G24" s="51">
        <v>45947</v>
      </c>
      <c r="H24" s="21" t="s"/>
    </row>
    <row r="25" spans="1:8">
      <c r="A25" s="51">
        <v>45947</v>
      </c>
      <c r="B25" s="16" t="s">
        <v>4686</v>
      </c>
      <c r="C25" s="17" t="s">
        <v>5453</v>
      </c>
      <c r="D25" s="129" t="s">
        <v>5437</v>
      </c>
      <c r="E25" s="201">
        <v>1</v>
      </c>
      <c r="F25" s="20" t="s">
        <v>13</v>
      </c>
      <c r="G25" s="51">
        <v>45947</v>
      </c>
      <c r="H25" s="21" t="s"/>
    </row>
    <row r="26" spans="1:8">
      <c r="A26" s="51">
        <v>45947</v>
      </c>
      <c r="B26" s="16" t="s">
        <v>4686</v>
      </c>
      <c r="C26" s="17" t="s">
        <v>5454</v>
      </c>
      <c r="D26" s="129" t="s">
        <v>5437</v>
      </c>
      <c r="E26" s="19">
        <v>1</v>
      </c>
      <c r="F26" s="20" t="s">
        <v>13</v>
      </c>
      <c r="G26" s="51">
        <v>45944</v>
      </c>
      <c r="H26" s="21" t="s"/>
    </row>
    <row r="27" spans="1:8" ht="18.75" customHeight="1">
      <c r="A27" s="51">
        <v>45947</v>
      </c>
      <c r="B27" s="16" t="s">
        <v>5455</v>
      </c>
      <c r="C27" s="17" t="s">
        <v>5456</v>
      </c>
      <c r="D27" s="129" t="s">
        <v>5437</v>
      </c>
      <c r="E27" s="19">
        <v>1</v>
      </c>
      <c r="F27" s="20" t="s">
        <v>13</v>
      </c>
      <c r="G27" s="51">
        <v>45944</v>
      </c>
      <c r="H27" s="48" t="s"/>
    </row>
    <row r="28" spans="1:8">
      <c r="A28" s="24" t="s"/>
      <c r="B28" s="24" t="s">
        <v>4148</v>
      </c>
      <c r="C28" s="6" t="s"/>
      <c r="D28" s="6" t="s"/>
      <c r="E28" s="6" t="s"/>
      <c r="F28" s="6" t="s"/>
      <c r="G28" s="6" t="s"/>
      <c r="H28" s="6" t="s"/>
    </row>
    <row r="29" spans="1:8">
      <c r="A29" s="11" t="s">
        <v>2</v>
      </c>
      <c r="B29" s="25" t="s">
        <v>3</v>
      </c>
      <c r="C29" s="25" t="s">
        <v>16</v>
      </c>
      <c r="D29" s="25" t="s">
        <v>5</v>
      </c>
      <c r="E29" s="25" t="s">
        <v>17</v>
      </c>
      <c r="F29" s="25" t="s">
        <v>7</v>
      </c>
      <c r="G29" s="25" t="s">
        <v>18</v>
      </c>
      <c r="H29" s="25" t="s">
        <v>9</v>
      </c>
    </row>
    <row r="30" spans="1:8">
      <c r="A30" s="51">
        <v>45947</v>
      </c>
      <c r="B30" s="1170" t="s">
        <v>4889</v>
      </c>
      <c r="C30" s="1170" t="s">
        <v>5457</v>
      </c>
      <c r="D30" s="1165" t="s">
        <v>5437</v>
      </c>
      <c r="E30" s="212">
        <v>0.8</v>
      </c>
      <c r="F30" s="213" t="s">
        <v>164</v>
      </c>
      <c r="G30" s="230">
        <v>45952</v>
      </c>
      <c r="H30" s="214" t="s"/>
    </row>
    <row r="31" spans="1:8">
      <c r="A31" s="51">
        <v>45947</v>
      </c>
      <c r="B31" s="131" t="s">
        <v>4889</v>
      </c>
      <c r="C31" s="131" t="s">
        <v>5458</v>
      </c>
      <c r="D31" s="1165" t="s">
        <v>5437</v>
      </c>
      <c r="E31" s="212">
        <v>0.8</v>
      </c>
      <c r="F31" s="213" t="s">
        <v>28</v>
      </c>
      <c r="G31" s="230">
        <v>45955</v>
      </c>
      <c r="H31" s="214" t="s"/>
    </row>
    <row r="32" spans="1:8" ht="18.75" customHeight="1">
      <c r="A32" s="51">
        <v>45947</v>
      </c>
      <c r="B32" s="131" t="s">
        <v>4686</v>
      </c>
      <c r="C32" s="131" t="s">
        <v>5459</v>
      </c>
      <c r="D32" s="1165" t="s">
        <v>5437</v>
      </c>
      <c r="E32" s="212">
        <v>0.9</v>
      </c>
      <c r="F32" s="213" t="s">
        <v>28</v>
      </c>
      <c r="G32" s="230">
        <v>45955</v>
      </c>
      <c r="H32" s="1171" t="s"/>
    </row>
    <row r="33" spans="1:8">
      <c r="A33" s="5" t="s"/>
      <c r="B33" s="5" t="s">
        <v>5460</v>
      </c>
      <c r="C33" s="6" t="s"/>
      <c r="D33" s="6" t="s"/>
      <c r="E33" s="6" t="s"/>
      <c r="F33" s="6" t="s"/>
      <c r="G33" s="6" t="s"/>
      <c r="H33" s="6" t="s"/>
    </row>
    <row r="34" spans="1:8">
      <c r="A34" s="11" t="s">
        <v>2</v>
      </c>
      <c r="B34" s="11" t="s">
        <v>3</v>
      </c>
      <c r="C34" s="11" t="s">
        <v>4</v>
      </c>
      <c r="D34" s="11" t="s">
        <v>5</v>
      </c>
      <c r="E34" s="11" t="s">
        <v>6</v>
      </c>
      <c r="F34" s="11" t="s">
        <v>7</v>
      </c>
      <c r="G34" s="11" t="s">
        <v>8</v>
      </c>
      <c r="H34" s="11" t="s">
        <v>9</v>
      </c>
    </row>
    <row r="35" spans="1:8">
      <c r="A35" s="51">
        <v>45954</v>
      </c>
      <c r="B35" s="16" t="s">
        <v>4889</v>
      </c>
      <c r="C35" s="17" t="s">
        <v>5461</v>
      </c>
      <c r="D35" s="129" t="s">
        <v>5437</v>
      </c>
      <c r="E35" s="19">
        <v>0.8</v>
      </c>
      <c r="F35" s="20" t="s">
        <v>28</v>
      </c>
      <c r="G35" s="51" t="s"/>
      <c r="H35" s="21" t="s"/>
    </row>
    <row r="36" spans="1:8">
      <c r="A36" s="51">
        <v>45954</v>
      </c>
      <c r="B36" s="16" t="s">
        <v>4889</v>
      </c>
      <c r="C36" s="17" t="s">
        <v>5462</v>
      </c>
      <c r="D36" s="129" t="s">
        <v>5437</v>
      </c>
      <c r="E36" s="19">
        <v>1</v>
      </c>
      <c r="F36" s="20" t="s">
        <v>13</v>
      </c>
      <c r="G36" s="51">
        <v>45953</v>
      </c>
      <c r="H36" s="21" t="s"/>
    </row>
    <row r="37" spans="1:8">
      <c r="A37" s="51">
        <v>45954</v>
      </c>
      <c r="B37" s="16" t="s">
        <v>4686</v>
      </c>
      <c r="C37" s="17" t="s">
        <v>5463</v>
      </c>
      <c r="D37" s="129" t="s">
        <v>5437</v>
      </c>
      <c r="E37" s="201">
        <v>1</v>
      </c>
      <c r="F37" s="20" t="s">
        <v>13</v>
      </c>
      <c r="G37" s="51">
        <v>45947</v>
      </c>
      <c r="H37" s="21" t="s"/>
    </row>
    <row r="38" spans="1:8">
      <c r="A38" s="51">
        <v>45954</v>
      </c>
      <c r="B38" s="16" t="s">
        <v>4889</v>
      </c>
      <c r="C38" s="17" t="s">
        <v>5464</v>
      </c>
      <c r="D38" s="129" t="s">
        <v>5437</v>
      </c>
      <c r="E38" s="19">
        <v>1</v>
      </c>
      <c r="F38" s="20" t="s">
        <v>13</v>
      </c>
      <c r="G38" s="51">
        <v>45944</v>
      </c>
      <c r="H38" s="21" t="s"/>
    </row>
    <row r="39" spans="1:8">
      <c r="A39" s="51" t="s"/>
      <c r="B39" s="16" t="s"/>
      <c r="C39" s="17" t="s"/>
      <c r="D39" s="129" t="s"/>
      <c r="E39" s="19" t="s"/>
      <c r="F39" s="20" t="s"/>
      <c r="G39" s="51" t="s"/>
      <c r="H39" s="21" t="s"/>
    </row>
    <row r="40" spans="1:8">
      <c r="A40" s="24" t="s"/>
      <c r="B40" s="24" t="s">
        <v>5465</v>
      </c>
      <c r="C40" s="6" t="s"/>
      <c r="D40" s="6" t="s"/>
      <c r="E40" s="6" t="s"/>
      <c r="F40" s="6" t="s"/>
      <c r="G40" s="6" t="s"/>
      <c r="H40" s="6" t="s"/>
    </row>
    <row r="41" spans="1:8">
      <c r="A41" s="11" t="s">
        <v>2</v>
      </c>
      <c r="B41" s="25" t="s">
        <v>3</v>
      </c>
      <c r="C41" s="25" t="s">
        <v>16</v>
      </c>
      <c r="D41" s="25" t="s">
        <v>5</v>
      </c>
      <c r="E41" s="25" t="s">
        <v>17</v>
      </c>
      <c r="F41" s="25" t="s">
        <v>7</v>
      </c>
      <c r="G41" s="25" t="s">
        <v>18</v>
      </c>
      <c r="H41" s="25" t="s">
        <v>9</v>
      </c>
    </row>
    <row r="42" spans="1:8">
      <c r="A42" s="51">
        <v>45947</v>
      </c>
      <c r="B42" s="1170" t="s">
        <v>4889</v>
      </c>
      <c r="C42" s="1170" t="s">
        <v>5466</v>
      </c>
      <c r="D42" s="1165" t="s">
        <v>5437</v>
      </c>
      <c r="E42" s="212">
        <v>0.8</v>
      </c>
      <c r="F42" s="213" t="s">
        <v>164</v>
      </c>
      <c r="G42" s="230">
        <v>45958</v>
      </c>
      <c r="H42" s="214" t="s"/>
    </row>
    <row r="43" spans="1:8">
      <c r="A43" s="51">
        <v>45947</v>
      </c>
      <c r="B43" s="131" t="s">
        <v>5455</v>
      </c>
      <c r="C43" s="131" t="s">
        <v>5467</v>
      </c>
      <c r="D43" s="1165" t="s">
        <v>5437</v>
      </c>
      <c r="E43" s="212">
        <v>0.8</v>
      </c>
      <c r="F43" s="213" t="s">
        <v>28</v>
      </c>
      <c r="G43" s="230">
        <v>45959</v>
      </c>
      <c r="H43" s="214" t="s"/>
    </row>
    <row r="44" spans="1:8">
      <c r="A44" s="51">
        <v>45947</v>
      </c>
      <c r="B44" s="131" t="s">
        <v>4686</v>
      </c>
      <c r="C44" s="131" t="s">
        <v>5459</v>
      </c>
      <c r="D44" s="1165" t="s">
        <v>5437</v>
      </c>
      <c r="E44" s="212">
        <v>0.9</v>
      </c>
      <c r="F44" s="213" t="s">
        <v>28</v>
      </c>
      <c r="G44" s="230">
        <v>45955</v>
      </c>
      <c r="H44" s="214" t="s"/>
    </row>
    <row r="45" spans="1:8">
      <c r="A45" s="5" t="s"/>
      <c r="B45" s="5" t="s">
        <v>5468</v>
      </c>
      <c r="C45" s="6" t="s"/>
      <c r="D45" s="6" t="s"/>
      <c r="E45" s="6" t="s"/>
      <c r="F45" s="6" t="s"/>
      <c r="G45" s="6" t="s"/>
      <c r="H45" s="6" t="s"/>
    </row>
    <row r="46" spans="1:8">
      <c r="A46" s="11" t="s">
        <v>2</v>
      </c>
      <c r="B46" s="11" t="s">
        <v>3</v>
      </c>
      <c r="C46" s="11" t="s">
        <v>4</v>
      </c>
      <c r="D46" s="11" t="s">
        <v>5</v>
      </c>
      <c r="E46" s="11" t="s">
        <v>6</v>
      </c>
      <c r="F46" s="11" t="s">
        <v>7</v>
      </c>
      <c r="G46" s="11" t="s">
        <v>8</v>
      </c>
      <c r="H46" s="11" t="s">
        <v>9</v>
      </c>
    </row>
    <row r="47" spans="1:8">
      <c r="A47" s="51">
        <v>45961</v>
      </c>
      <c r="B47" s="1172" t="s">
        <v>4889</v>
      </c>
      <c r="C47" s="1172" t="s">
        <v>5466</v>
      </c>
      <c r="D47" s="1173" t="s">
        <v>5437</v>
      </c>
      <c r="E47" s="236">
        <v>1</v>
      </c>
      <c r="F47" s="1174" t="s">
        <v>13</v>
      </c>
      <c r="G47" s="240">
        <v>45958</v>
      </c>
      <c r="H47" s="1175" t="s"/>
    </row>
    <row r="48" spans="1:8">
      <c r="A48" s="51">
        <v>45961</v>
      </c>
      <c r="B48" s="241" t="s">
        <v>5455</v>
      </c>
      <c r="C48" s="241" t="s">
        <v>5467</v>
      </c>
      <c r="D48" s="1173" t="s">
        <v>5437</v>
      </c>
      <c r="E48" s="236">
        <v>1</v>
      </c>
      <c r="F48" s="1174" t="s">
        <v>13</v>
      </c>
      <c r="G48" s="240">
        <v>45959</v>
      </c>
      <c r="H48" s="1175" t="s"/>
    </row>
    <row r="49" spans="1:8">
      <c r="A49" s="51">
        <v>45961</v>
      </c>
      <c r="B49" s="241" t="s">
        <v>4686</v>
      </c>
      <c r="C49" s="241" t="s">
        <v>5459</v>
      </c>
      <c r="D49" s="1173" t="s">
        <v>5437</v>
      </c>
      <c r="E49" s="236">
        <v>0.9</v>
      </c>
      <c r="F49" s="1174" t="s">
        <v>28</v>
      </c>
      <c r="G49" s="240">
        <v>45959</v>
      </c>
      <c r="H49" s="1175" t="s"/>
    </row>
    <row r="50" spans="1:8" ht="18" customHeight="1">
      <c r="A50" s="24" t="s"/>
      <c r="B50" s="24" t="s">
        <v>594</v>
      </c>
      <c r="C50" s="41" t="s"/>
      <c r="D50" s="41" t="s"/>
      <c r="E50" s="41" t="s"/>
      <c r="F50" s="41" t="s"/>
      <c r="G50" s="41" t="s"/>
      <c r="H50" s="47" t="s"/>
    </row>
    <row r="51" spans="1:8" ht="18" customHeight="1">
      <c r="A51" s="11" t="s">
        <v>2</v>
      </c>
      <c r="B51" s="25" t="s">
        <v>3</v>
      </c>
      <c r="C51" s="25" t="s">
        <v>16</v>
      </c>
      <c r="D51" s="25" t="s">
        <v>5</v>
      </c>
      <c r="E51" s="25" t="s">
        <v>17</v>
      </c>
      <c r="F51" s="25" t="s">
        <v>7</v>
      </c>
      <c r="G51" s="25" t="s">
        <v>18</v>
      </c>
      <c r="H51" s="25" t="s">
        <v>9</v>
      </c>
    </row>
    <row r="52" spans="1:8">
      <c r="A52" s="51">
        <v>45961</v>
      </c>
      <c r="B52" s="16" t="s">
        <v>4889</v>
      </c>
      <c r="C52" s="17" t="s">
        <v>5469</v>
      </c>
      <c r="D52" s="129" t="s">
        <v>5437</v>
      </c>
      <c r="E52" s="19">
        <v>0.8</v>
      </c>
      <c r="F52" s="20" t="s">
        <v>28</v>
      </c>
      <c r="G52" s="51">
        <v>45968</v>
      </c>
      <c r="H52" s="21" t="s"/>
    </row>
    <row r="53" spans="1:8">
      <c r="A53" s="51">
        <v>45961</v>
      </c>
      <c r="B53" s="16" t="s">
        <v>4889</v>
      </c>
      <c r="C53" s="17" t="s">
        <v>5470</v>
      </c>
      <c r="D53" s="129" t="s">
        <v>5437</v>
      </c>
      <c r="E53" s="19">
        <v>0.8</v>
      </c>
      <c r="F53" s="20" t="s">
        <v>28</v>
      </c>
      <c r="G53" s="51">
        <v>45968</v>
      </c>
      <c r="H53" s="21" t="s"/>
    </row>
    <row r="54" spans="1:8">
      <c r="A54" s="51">
        <v>45961</v>
      </c>
      <c r="B54" s="16" t="s">
        <v>4686</v>
      </c>
      <c r="C54" s="17" t="s">
        <v>5471</v>
      </c>
      <c r="D54" s="129" t="s">
        <v>5437</v>
      </c>
      <c r="E54" s="19">
        <v>0.7</v>
      </c>
      <c r="F54" s="20" t="s">
        <v>28</v>
      </c>
      <c r="G54" s="51">
        <v>45968</v>
      </c>
      <c r="H54" s="21" t="s"/>
    </row>
    <row r="55" spans="1:8">
      <c r="A55" s="5" t="s"/>
      <c r="B55" s="5" t="s">
        <v>5472</v>
      </c>
      <c r="C55" s="6" t="s"/>
      <c r="D55" s="6" t="s"/>
      <c r="E55" s="6" t="s"/>
      <c r="F55" s="6" t="s"/>
      <c r="G55" s="6" t="s"/>
      <c r="H55" s="6" t="s"/>
    </row>
    <row r="56" spans="1:8">
      <c r="A56" s="11" t="s">
        <v>2</v>
      </c>
      <c r="B56" s="11" t="s">
        <v>3</v>
      </c>
      <c r="C56" s="11" t="s">
        <v>4</v>
      </c>
      <c r="D56" s="11" t="s">
        <v>5</v>
      </c>
      <c r="E56" s="11" t="s">
        <v>6</v>
      </c>
      <c r="F56" s="11" t="s">
        <v>7</v>
      </c>
      <c r="G56" s="11" t="s">
        <v>8</v>
      </c>
      <c r="H56" s="11" t="s">
        <v>9</v>
      </c>
    </row>
    <row r="57" spans="1:8">
      <c r="A57" s="51">
        <v>45968</v>
      </c>
      <c r="B57" s="16" t="s">
        <v>4889</v>
      </c>
      <c r="C57" s="17" t="s">
        <v>5469</v>
      </c>
      <c r="D57" s="129" t="s">
        <v>5437</v>
      </c>
      <c r="E57" s="19">
        <v>1</v>
      </c>
      <c r="F57" s="20" t="s">
        <v>13</v>
      </c>
      <c r="G57" s="51">
        <v>45963</v>
      </c>
      <c r="H57" s="1175" t="s"/>
    </row>
    <row r="58" spans="1:8">
      <c r="A58" s="51">
        <v>45968</v>
      </c>
      <c r="B58" s="16" t="s">
        <v>4889</v>
      </c>
      <c r="C58" s="17" t="s">
        <v>5470</v>
      </c>
      <c r="D58" s="129" t="s">
        <v>5437</v>
      </c>
      <c r="E58" s="19">
        <v>1</v>
      </c>
      <c r="F58" s="20" t="s">
        <v>13</v>
      </c>
      <c r="G58" s="51">
        <v>45968</v>
      </c>
      <c r="H58" s="1175" t="s"/>
    </row>
    <row r="59" spans="1:8">
      <c r="A59" s="51">
        <v>45968</v>
      </c>
      <c r="B59" s="16" t="s">
        <v>4686</v>
      </c>
      <c r="C59" s="17" t="s">
        <v>5471</v>
      </c>
      <c r="D59" s="129" t="s">
        <v>5437</v>
      </c>
      <c r="E59" s="19">
        <v>0.7</v>
      </c>
      <c r="F59" s="20" t="s">
        <v>28</v>
      </c>
      <c r="G59" s="51">
        <v>45964</v>
      </c>
      <c r="H59" s="1175" t="s"/>
    </row>
    <row r="60" spans="1:8" ht="18.75" customHeight="1">
      <c r="A60" s="51">
        <v>45968</v>
      </c>
      <c r="B60" s="16" t="s">
        <v>4889</v>
      </c>
      <c r="C60" s="17" t="s">
        <v>5473</v>
      </c>
      <c r="D60" s="129" t="s">
        <v>5437</v>
      </c>
      <c r="E60" s="19">
        <v>1</v>
      </c>
      <c r="F60" s="20" t="s">
        <v>13</v>
      </c>
      <c r="G60" s="51">
        <v>45967</v>
      </c>
      <c r="H60" s="1171" t="s"/>
    </row>
    <row r="61" spans="1:8" ht="18.75" customHeight="1">
      <c r="A61" s="51">
        <v>45968</v>
      </c>
      <c r="B61" s="16" t="s">
        <v>4889</v>
      </c>
      <c r="C61" s="17" t="s">
        <v>5474</v>
      </c>
      <c r="D61" s="129" t="s">
        <v>5437</v>
      </c>
      <c r="E61" s="19">
        <v>1</v>
      </c>
      <c r="F61" s="20" t="s">
        <v>13</v>
      </c>
      <c r="G61" s="51">
        <v>45968</v>
      </c>
      <c r="H61" s="1171" t="s"/>
    </row>
    <row r="62" spans="1:8" ht="18.75" customHeight="1">
      <c r="A62" s="51">
        <v>45968</v>
      </c>
      <c r="B62" s="16" t="s">
        <v>5455</v>
      </c>
      <c r="C62" s="17" t="s">
        <v>5475</v>
      </c>
      <c r="D62" s="129" t="s">
        <v>5437</v>
      </c>
      <c r="E62" s="19">
        <v>1</v>
      </c>
      <c r="F62" s="20" t="s">
        <v>13</v>
      </c>
      <c r="G62" s="51">
        <v>45966</v>
      </c>
      <c r="H62" s="1171" t="s"/>
    </row>
    <row r="63" spans="1:8">
      <c r="A63" s="24" t="s"/>
      <c r="B63" s="24" t="s">
        <v>602</v>
      </c>
      <c r="C63" s="6" t="s"/>
      <c r="D63" s="6" t="s"/>
      <c r="E63" s="6" t="s"/>
      <c r="F63" s="6" t="s"/>
      <c r="G63" s="6" t="s"/>
      <c r="H63" s="6" t="s"/>
    </row>
    <row r="64" spans="1:8">
      <c r="A64" s="11" t="s">
        <v>2</v>
      </c>
      <c r="B64" s="25" t="s">
        <v>3</v>
      </c>
      <c r="C64" s="25" t="s">
        <v>16</v>
      </c>
      <c r="D64" s="25" t="s">
        <v>5</v>
      </c>
      <c r="E64" s="25" t="s">
        <v>17</v>
      </c>
      <c r="F64" s="25" t="s">
        <v>7</v>
      </c>
      <c r="G64" s="25" t="s">
        <v>18</v>
      </c>
      <c r="H64" s="25" t="s">
        <v>9</v>
      </c>
    </row>
    <row r="65" spans="1:8">
      <c r="A65" s="51">
        <v>45968</v>
      </c>
      <c r="B65" s="16" t="s">
        <v>4889</v>
      </c>
      <c r="C65" s="17" t="s">
        <v>5476</v>
      </c>
      <c r="D65" s="129" t="s">
        <v>5437</v>
      </c>
      <c r="E65" s="19">
        <v>0</v>
      </c>
      <c r="F65" s="20" t="s">
        <v>28</v>
      </c>
      <c r="G65" s="51">
        <v>45971</v>
      </c>
      <c r="H65" s="21" t="s"/>
    </row>
    <row r="66" spans="1:8">
      <c r="A66" s="51">
        <v>45968</v>
      </c>
      <c r="B66" s="16" t="s">
        <v>4889</v>
      </c>
      <c r="C66" s="17" t="s">
        <v>5470</v>
      </c>
      <c r="D66" s="129" t="s">
        <v>5437</v>
      </c>
      <c r="E66" s="19">
        <v>0.8</v>
      </c>
      <c r="F66" s="20" t="s">
        <v>28</v>
      </c>
      <c r="G66" s="51">
        <v>45975</v>
      </c>
      <c r="H66" s="21" t="s"/>
    </row>
    <row r="67" spans="1:8">
      <c r="A67" s="51">
        <v>45968</v>
      </c>
      <c r="B67" s="16" t="s">
        <v>4686</v>
      </c>
      <c r="C67" s="17" t="s">
        <v>5471</v>
      </c>
      <c r="D67" s="129" t="s">
        <v>5437</v>
      </c>
      <c r="E67" s="19">
        <v>0.7</v>
      </c>
      <c r="F67" s="20" t="s">
        <v>28</v>
      </c>
      <c r="G67" s="51">
        <v>45968</v>
      </c>
      <c r="H67" s="21" t="s"/>
    </row>
    <row r="68" spans="1:8" ht="31.5" customHeight="1">
      <c r="A68" s="51">
        <v>45968</v>
      </c>
      <c r="B68" s="16" t="s">
        <v>5455</v>
      </c>
      <c r="C68" s="17" t="s">
        <v>5477</v>
      </c>
      <c r="D68" s="129" t="s">
        <v>5437</v>
      </c>
      <c r="E68" s="19">
        <v>0.5</v>
      </c>
      <c r="F68" s="20" t="s">
        <v>28</v>
      </c>
      <c r="G68" s="51">
        <v>45975</v>
      </c>
      <c r="H68" s="21" t="s"/>
    </row>
    <row r="69" spans="1:8" ht="31.5" customHeight="1">
      <c r="A69" s="51">
        <v>45968</v>
      </c>
      <c r="B69" s="16" t="s">
        <v>4889</v>
      </c>
      <c r="C69" s="17" t="s">
        <v>5478</v>
      </c>
      <c r="D69" s="129" t="s">
        <v>5437</v>
      </c>
      <c r="E69" s="19">
        <v>0</v>
      </c>
      <c r="F69" s="20" t="s">
        <v>28</v>
      </c>
      <c r="G69" s="51">
        <v>45975</v>
      </c>
      <c r="H69" s="21" t="s"/>
    </row>
    <row r="70" spans="1:8">
      <c r="A70" s="5" t="s"/>
      <c r="B70" s="5" t="s">
        <v>606</v>
      </c>
      <c r="C70" s="6" t="s"/>
      <c r="D70" s="6" t="s"/>
      <c r="E70" s="6" t="s"/>
      <c r="F70" s="6" t="s"/>
      <c r="G70" s="6" t="s"/>
      <c r="H70" s="6" t="s"/>
    </row>
    <row r="71" spans="1:8">
      <c r="A71" s="11" t="s">
        <v>2</v>
      </c>
      <c r="B71" s="11" t="s">
        <v>3</v>
      </c>
      <c r="C71" s="11" t="s">
        <v>4</v>
      </c>
      <c r="D71" s="11" t="s">
        <v>5</v>
      </c>
      <c r="E71" s="11" t="s">
        <v>6</v>
      </c>
      <c r="F71" s="11" t="s">
        <v>7</v>
      </c>
      <c r="G71" s="11" t="s">
        <v>8</v>
      </c>
      <c r="H71" s="11" t="s">
        <v>9</v>
      </c>
    </row>
    <row r="72" spans="1:8">
      <c r="A72" s="51">
        <v>45975</v>
      </c>
      <c r="B72" s="16" t="s">
        <v>4889</v>
      </c>
      <c r="C72" s="17" t="s">
        <v>5476</v>
      </c>
      <c r="D72" s="129" t="s">
        <v>5437</v>
      </c>
      <c r="E72" s="19">
        <v>0</v>
      </c>
      <c r="F72" s="20" t="s">
        <v>28</v>
      </c>
      <c r="G72" s="51">
        <v>45971</v>
      </c>
      <c r="H72" s="21" t="s"/>
    </row>
    <row r="73" spans="1:8">
      <c r="A73" s="51">
        <v>45975</v>
      </c>
      <c r="B73" s="16" t="s">
        <v>4889</v>
      </c>
      <c r="C73" s="17" t="s">
        <v>5470</v>
      </c>
      <c r="D73" s="129" t="s">
        <v>5437</v>
      </c>
      <c r="E73" s="19">
        <v>0.8</v>
      </c>
      <c r="F73" s="20" t="s">
        <v>28</v>
      </c>
      <c r="G73" s="51">
        <v>45975</v>
      </c>
      <c r="H73" s="21" t="s"/>
    </row>
    <row r="74" spans="1:8">
      <c r="A74" s="51">
        <v>45975</v>
      </c>
      <c r="B74" s="16" t="s">
        <v>4686</v>
      </c>
      <c r="C74" s="17" t="s">
        <v>5471</v>
      </c>
      <c r="D74" s="129" t="s">
        <v>5437</v>
      </c>
      <c r="E74" s="19">
        <v>0.7</v>
      </c>
      <c r="F74" s="20" t="s">
        <v>28</v>
      </c>
      <c r="G74" s="51">
        <v>45968</v>
      </c>
      <c r="H74" s="21" t="s"/>
    </row>
    <row r="75" spans="1:8" ht="18.75" customHeight="1">
      <c r="A75" s="51">
        <v>45975</v>
      </c>
      <c r="B75" s="16" t="s">
        <v>4889</v>
      </c>
      <c r="C75" s="17" t="s">
        <v>5478</v>
      </c>
      <c r="D75" s="129" t="s">
        <v>5437</v>
      </c>
      <c r="E75" s="19">
        <v>0</v>
      </c>
      <c r="F75" s="20" t="s">
        <v>28</v>
      </c>
      <c r="G75" s="51">
        <v>45975</v>
      </c>
      <c r="H75" s="21" t="s"/>
    </row>
    <row r="76" spans="1:8" ht="18.75" customHeight="1">
      <c r="A76" s="51">
        <v>45975</v>
      </c>
      <c r="B76" s="16" t="s">
        <v>4889</v>
      </c>
      <c r="C76" s="17" t="s">
        <v>5452</v>
      </c>
      <c r="D76" s="129" t="s">
        <v>5437</v>
      </c>
      <c r="E76" s="19">
        <v>1</v>
      </c>
      <c r="F76" s="20" t="s">
        <v>13</v>
      </c>
      <c r="G76" s="51">
        <v>45975</v>
      </c>
      <c r="H76" s="1175" t="s"/>
    </row>
    <row r="77" spans="1:8">
      <c r="A77" s="51" t="s"/>
      <c r="B77" s="16" t="s"/>
      <c r="C77" s="17" t="s"/>
      <c r="D77" s="129" t="s"/>
      <c r="E77" s="19" t="s"/>
      <c r="F77" s="20" t="s"/>
      <c r="G77" s="51" t="s"/>
      <c r="H77" s="214" t="s"/>
    </row>
    <row r="78" spans="1:8">
      <c r="A78" s="51">
        <v>45975</v>
      </c>
      <c r="B78" s="16" t="s">
        <v>4889</v>
      </c>
      <c r="C78" s="17" t="s">
        <v>5452</v>
      </c>
      <c r="D78" s="129" t="s">
        <v>5437</v>
      </c>
      <c r="E78" s="19">
        <v>1</v>
      </c>
      <c r="F78" s="20" t="s">
        <v>13</v>
      </c>
      <c r="G78" s="51">
        <v>45975</v>
      </c>
      <c r="H78" s="1171" t="s"/>
    </row>
    <row r="79" spans="1:8">
      <c r="A79" s="24" t="s"/>
      <c r="B79" s="24" t="s">
        <v>610</v>
      </c>
      <c r="C79" s="6" t="s"/>
      <c r="D79" s="6" t="s"/>
      <c r="E79" s="6" t="s"/>
      <c r="F79" s="6" t="s"/>
      <c r="G79" s="6" t="s"/>
      <c r="H79" s="6" t="s"/>
    </row>
    <row r="80" spans="1:8">
      <c r="A80" s="11" t="s">
        <v>2</v>
      </c>
      <c r="B80" s="25" t="s">
        <v>3</v>
      </c>
      <c r="C80" s="25" t="s">
        <v>16</v>
      </c>
      <c r="D80" s="25" t="s">
        <v>5</v>
      </c>
      <c r="E80" s="25" t="s">
        <v>17</v>
      </c>
      <c r="F80" s="25" t="s">
        <v>7</v>
      </c>
      <c r="G80" s="25" t="s">
        <v>18</v>
      </c>
      <c r="H80" s="25" t="s">
        <v>9</v>
      </c>
    </row>
    <row r="81" spans="1:8">
      <c r="A81" s="51">
        <v>45975</v>
      </c>
      <c r="B81" s="16" t="s">
        <v>4889</v>
      </c>
      <c r="C81" s="17" t="s">
        <v>5479</v>
      </c>
      <c r="D81" s="129" t="s">
        <v>5437</v>
      </c>
      <c r="E81" s="19">
        <v>1</v>
      </c>
      <c r="F81" s="20" t="s">
        <v>28</v>
      </c>
      <c r="G81" s="51">
        <v>45979</v>
      </c>
      <c r="H81" s="21" t="s"/>
    </row>
    <row r="82" spans="1:8">
      <c r="A82" s="51">
        <v>45975</v>
      </c>
      <c r="B82" s="16" t="s">
        <v>4889</v>
      </c>
      <c r="C82" s="17" t="s">
        <v>5470</v>
      </c>
      <c r="D82" s="129" t="s">
        <v>5437</v>
      </c>
      <c r="E82" s="19">
        <v>0.8</v>
      </c>
      <c r="F82" s="20" t="s">
        <v>28</v>
      </c>
      <c r="G82" s="51">
        <v>45982</v>
      </c>
      <c r="H82" s="21" t="s"/>
    </row>
    <row r="83" spans="1:8">
      <c r="A83" s="51">
        <v>45975</v>
      </c>
      <c r="B83" s="16" t="s">
        <v>4686</v>
      </c>
      <c r="C83" s="17" t="s">
        <v>5471</v>
      </c>
      <c r="D83" s="129" t="s">
        <v>5437</v>
      </c>
      <c r="E83" s="19">
        <v>0.7</v>
      </c>
      <c r="F83" s="20" t="s">
        <v>28</v>
      </c>
      <c r="G83" s="51">
        <v>45982</v>
      </c>
      <c r="H83" s="21" t="s"/>
    </row>
    <row r="84" spans="1:8">
      <c r="A84" s="51">
        <v>45975</v>
      </c>
      <c r="B84" s="16" t="s">
        <v>5455</v>
      </c>
      <c r="C84" s="17" t="s">
        <v>5477</v>
      </c>
      <c r="D84" s="129" t="s">
        <v>5437</v>
      </c>
      <c r="E84" s="19">
        <v>0.5</v>
      </c>
      <c r="F84" s="20" t="s">
        <v>28</v>
      </c>
      <c r="G84" s="51">
        <v>45979</v>
      </c>
      <c r="H84" s="21" t="s"/>
    </row>
    <row r="85" spans="1:8">
      <c r="A85" s="51">
        <v>45975</v>
      </c>
      <c r="B85" s="16" t="s">
        <v>4889</v>
      </c>
      <c r="C85" s="17" t="s">
        <v>5480</v>
      </c>
      <c r="D85" s="129" t="s">
        <v>5437</v>
      </c>
      <c r="E85" s="19">
        <v>0</v>
      </c>
      <c r="F85" s="20" t="s">
        <v>28</v>
      </c>
      <c r="G85" s="51">
        <v>45979</v>
      </c>
      <c r="H85" s="21" t="s"/>
    </row>
    <row r="86" spans="1:8">
      <c r="A86" s="5" t="s"/>
      <c r="B86" s="5" t="s">
        <v>614</v>
      </c>
      <c r="C86" s="6" t="s"/>
      <c r="D86" s="6" t="s"/>
      <c r="E86" s="6" t="s"/>
      <c r="F86" s="6" t="s"/>
      <c r="G86" s="6" t="s"/>
      <c r="H86" s="6" t="s"/>
    </row>
    <row r="87" spans="1:8">
      <c r="A87" s="11" t="s">
        <v>2</v>
      </c>
      <c r="B87" s="11" t="s">
        <v>3</v>
      </c>
      <c r="C87" s="11" t="s">
        <v>4</v>
      </c>
      <c r="D87" s="11" t="s">
        <v>5</v>
      </c>
      <c r="E87" s="11" t="s">
        <v>6</v>
      </c>
      <c r="F87" s="11" t="s">
        <v>7</v>
      </c>
      <c r="G87" s="11" t="s">
        <v>8</v>
      </c>
      <c r="H87" s="11" t="s">
        <v>9</v>
      </c>
    </row>
    <row r="88" spans="1:8">
      <c r="A88" s="51">
        <v>45982</v>
      </c>
      <c r="B88" s="16" t="s">
        <v>4889</v>
      </c>
      <c r="C88" s="17" t="s">
        <v>5479</v>
      </c>
      <c r="D88" s="129" t="s">
        <v>5437</v>
      </c>
      <c r="E88" s="19">
        <v>1</v>
      </c>
      <c r="F88" s="20" t="s">
        <v>13</v>
      </c>
      <c r="G88" s="51">
        <v>45979</v>
      </c>
      <c r="H88" s="21" t="s"/>
    </row>
    <row r="89" spans="1:8">
      <c r="A89" s="51">
        <v>45982</v>
      </c>
      <c r="B89" s="16" t="s">
        <v>4889</v>
      </c>
      <c r="C89" s="17" t="s">
        <v>5470</v>
      </c>
      <c r="D89" s="129" t="s">
        <v>5437</v>
      </c>
      <c r="E89" s="19">
        <v>1</v>
      </c>
      <c r="F89" s="20" t="s">
        <v>13</v>
      </c>
      <c r="G89" s="51">
        <v>45982</v>
      </c>
      <c r="H89" s="21" t="s"/>
    </row>
    <row r="90" spans="1:8">
      <c r="A90" s="51">
        <v>45982</v>
      </c>
      <c r="B90" s="16" t="s">
        <v>4686</v>
      </c>
      <c r="C90" s="17" t="s">
        <v>5471</v>
      </c>
      <c r="D90" s="129" t="s">
        <v>5437</v>
      </c>
      <c r="E90" s="19">
        <v>0.7</v>
      </c>
      <c r="F90" s="20" t="s">
        <v>28</v>
      </c>
      <c r="G90" s="51">
        <v>45982</v>
      </c>
      <c r="H90" s="21" t="s"/>
    </row>
    <row r="91" spans="1:8">
      <c r="A91" s="51">
        <v>45982</v>
      </c>
      <c r="B91" s="16" t="s">
        <v>5455</v>
      </c>
      <c r="C91" s="17" t="s">
        <v>5477</v>
      </c>
      <c r="D91" s="129" t="s">
        <v>5437</v>
      </c>
      <c r="E91" s="19">
        <v>1</v>
      </c>
      <c r="F91" s="20" t="s">
        <v>13</v>
      </c>
      <c r="G91" s="51">
        <v>45979</v>
      </c>
      <c r="H91" s="21" t="s"/>
    </row>
    <row r="92" spans="1:8">
      <c r="A92" s="51">
        <v>45982</v>
      </c>
      <c r="B92" s="16" t="s">
        <v>4889</v>
      </c>
      <c r="C92" s="17" t="s">
        <v>5480</v>
      </c>
      <c r="D92" s="129" t="s">
        <v>5437</v>
      </c>
      <c r="E92" s="19">
        <v>1</v>
      </c>
      <c r="F92" s="20" t="s">
        <v>13</v>
      </c>
      <c r="G92" s="51">
        <v>45979</v>
      </c>
      <c r="H92" s="1175" t="s"/>
    </row>
    <row r="93" spans="1:8">
      <c r="A93" s="51">
        <v>45982</v>
      </c>
      <c r="B93" s="16" t="s">
        <v>4889</v>
      </c>
      <c r="C93" s="17" t="s">
        <v>5452</v>
      </c>
      <c r="D93" s="129" t="s">
        <v>5437</v>
      </c>
      <c r="E93" s="19">
        <v>1</v>
      </c>
      <c r="F93" s="20" t="s">
        <v>13</v>
      </c>
      <c r="G93" s="51">
        <v>45975</v>
      </c>
      <c r="H93" s="1171" t="s"/>
    </row>
    <row r="94" spans="1:8" ht="18.75" customHeight="1">
      <c r="A94" s="51">
        <v>45982</v>
      </c>
      <c r="B94" s="16" t="s">
        <v>4889</v>
      </c>
      <c r="C94" s="17" t="s">
        <v>5481</v>
      </c>
      <c r="D94" s="129" t="s">
        <v>5437</v>
      </c>
      <c r="E94" s="19">
        <v>1</v>
      </c>
      <c r="F94" s="20" t="s">
        <v>13</v>
      </c>
      <c r="G94" s="51">
        <v>45982</v>
      </c>
      <c r="H94" s="1171" t="s"/>
    </row>
    <row r="95" spans="1:8">
      <c r="A95" s="24" t="s"/>
      <c r="B95" s="24" t="s">
        <v>619</v>
      </c>
      <c r="C95" s="6" t="s"/>
      <c r="D95" s="6" t="s"/>
      <c r="E95" s="6" t="s"/>
      <c r="F95" s="6" t="s"/>
      <c r="G95" s="6" t="s"/>
      <c r="H95" s="6" t="s"/>
    </row>
    <row r="96" spans="1:8">
      <c r="A96" s="11" t="s">
        <v>2</v>
      </c>
      <c r="B96" s="25" t="s">
        <v>3</v>
      </c>
      <c r="C96" s="25" t="s">
        <v>16</v>
      </c>
      <c r="D96" s="25" t="s">
        <v>5</v>
      </c>
      <c r="E96" s="25" t="s">
        <v>17</v>
      </c>
      <c r="F96" s="25" t="s">
        <v>7</v>
      </c>
      <c r="G96" s="25" t="s">
        <v>18</v>
      </c>
      <c r="H96" s="25" t="s">
        <v>9</v>
      </c>
    </row>
    <row r="97" spans="1:8">
      <c r="A97" s="51">
        <v>45982</v>
      </c>
      <c r="B97" s="16" t="s">
        <v>4889</v>
      </c>
      <c r="C97" s="17" t="s">
        <v>5482</v>
      </c>
      <c r="D97" s="129" t="s">
        <v>5437</v>
      </c>
      <c r="E97" s="19">
        <v>1</v>
      </c>
      <c r="F97" s="20" t="s">
        <v>28</v>
      </c>
      <c r="G97" s="51">
        <v>45986</v>
      </c>
      <c r="H97" s="21" t="s"/>
    </row>
    <row r="98" spans="1:8">
      <c r="A98" s="51">
        <v>45982</v>
      </c>
      <c r="B98" s="16" t="s">
        <v>4889</v>
      </c>
      <c r="C98" s="17" t="s">
        <v>5470</v>
      </c>
      <c r="D98" s="129" t="s">
        <v>5437</v>
      </c>
      <c r="E98" s="19">
        <v>0.8</v>
      </c>
      <c r="F98" s="20" t="s">
        <v>28</v>
      </c>
      <c r="G98" s="51">
        <v>45986</v>
      </c>
      <c r="H98" s="21" t="s"/>
    </row>
    <row r="99" spans="1:8">
      <c r="A99" s="51">
        <v>45982</v>
      </c>
      <c r="B99" s="16" t="s">
        <v>4686</v>
      </c>
      <c r="C99" s="17" t="s">
        <v>5471</v>
      </c>
      <c r="D99" s="129" t="s">
        <v>5437</v>
      </c>
      <c r="E99" s="19">
        <v>0.7</v>
      </c>
      <c r="F99" s="20" t="s">
        <v>28</v>
      </c>
      <c r="G99" s="51">
        <v>45986</v>
      </c>
      <c r="H99" s="21" t="s"/>
    </row>
    <row r="100" spans="1:8">
      <c r="A100" s="51">
        <v>45982</v>
      </c>
      <c r="B100" s="16" t="s">
        <v>5455</v>
      </c>
      <c r="C100" s="17" t="s">
        <v>5477</v>
      </c>
      <c r="D100" s="129" t="s">
        <v>5437</v>
      </c>
      <c r="E100" s="19">
        <v>0.5</v>
      </c>
      <c r="F100" s="20" t="s">
        <v>28</v>
      </c>
      <c r="G100" s="51">
        <v>45989</v>
      </c>
      <c r="H100" s="21" t="s"/>
    </row>
    <row r="101" spans="1:8">
      <c r="A101" s="51">
        <v>45982</v>
      </c>
      <c r="B101" s="16" t="s">
        <v>4889</v>
      </c>
      <c r="C101" s="17" t="s">
        <v>5483</v>
      </c>
      <c r="D101" s="129" t="s">
        <v>5437</v>
      </c>
      <c r="E101" s="19">
        <v>0.8</v>
      </c>
      <c r="F101" s="20" t="s">
        <v>28</v>
      </c>
      <c r="G101" s="51">
        <v>45989</v>
      </c>
      <c r="H101" s="21" t="s"/>
    </row>
    <row r="102" spans="1:8">
      <c r="A102" s="5" t="s"/>
      <c r="B102" s="5" t="s">
        <v>622</v>
      </c>
      <c r="C102" s="6" t="s"/>
      <c r="D102" s="6" t="s"/>
      <c r="E102" s="6" t="s"/>
      <c r="F102" s="6" t="s"/>
      <c r="G102" s="6" t="s"/>
      <c r="H102" s="6" t="s"/>
    </row>
    <row r="103" spans="1:8">
      <c r="A103" s="11" t="s">
        <v>2</v>
      </c>
      <c r="B103" s="11" t="s">
        <v>3</v>
      </c>
      <c r="C103" s="11" t="s">
        <v>4</v>
      </c>
      <c r="D103" s="11" t="s">
        <v>5</v>
      </c>
      <c r="E103" s="11" t="s">
        <v>6</v>
      </c>
      <c r="F103" s="11" t="s">
        <v>7</v>
      </c>
      <c r="G103" s="11" t="s">
        <v>8</v>
      </c>
      <c r="H103" s="11" t="s">
        <v>9</v>
      </c>
    </row>
    <row r="104" spans="1:8">
      <c r="A104" s="51">
        <v>45982</v>
      </c>
      <c r="B104" s="16" t="s">
        <v>4889</v>
      </c>
      <c r="C104" s="17" t="s">
        <v>5482</v>
      </c>
      <c r="D104" s="129" t="s">
        <v>5437</v>
      </c>
      <c r="E104" s="19">
        <v>1</v>
      </c>
      <c r="F104" s="20" t="s">
        <v>13</v>
      </c>
      <c r="G104" s="51">
        <v>45986</v>
      </c>
      <c r="H104" s="21" t="s"/>
    </row>
    <row r="105" spans="1:8">
      <c r="A105" s="51">
        <v>45982</v>
      </c>
      <c r="B105" s="16" t="s">
        <v>4889</v>
      </c>
      <c r="C105" s="17" t="s">
        <v>5470</v>
      </c>
      <c r="D105" s="129" t="s">
        <v>5437</v>
      </c>
      <c r="E105" s="19">
        <v>1</v>
      </c>
      <c r="F105" s="20" t="s">
        <v>13</v>
      </c>
      <c r="G105" s="51">
        <v>45986</v>
      </c>
      <c r="H105" s="21" t="s"/>
    </row>
    <row r="106" spans="1:8">
      <c r="A106" s="51">
        <v>45982</v>
      </c>
      <c r="B106" s="16" t="s">
        <v>4686</v>
      </c>
      <c r="C106" s="17" t="s">
        <v>5471</v>
      </c>
      <c r="D106" s="129" t="s">
        <v>5437</v>
      </c>
      <c r="E106" s="19">
        <v>0.7</v>
      </c>
      <c r="F106" s="20" t="s">
        <v>28</v>
      </c>
      <c r="G106" s="51" t="s"/>
      <c r="H106" s="21" t="s"/>
    </row>
    <row r="107" spans="1:8">
      <c r="A107" s="51">
        <v>45982</v>
      </c>
      <c r="B107" s="16" t="s">
        <v>5455</v>
      </c>
      <c r="C107" s="17" t="s">
        <v>5477</v>
      </c>
      <c r="D107" s="129" t="s">
        <v>5437</v>
      </c>
      <c r="E107" s="19">
        <v>0.5</v>
      </c>
      <c r="F107" s="20" t="s">
        <v>28</v>
      </c>
      <c r="G107" s="51">
        <v>45989</v>
      </c>
      <c r="H107" s="21" t="s"/>
    </row>
    <row r="108" spans="1:8">
      <c r="A108" s="51">
        <v>45982</v>
      </c>
      <c r="B108" s="16" t="s">
        <v>4889</v>
      </c>
      <c r="C108" s="17" t="s">
        <v>5483</v>
      </c>
      <c r="D108" s="129" t="s">
        <v>5437</v>
      </c>
      <c r="E108" s="19">
        <v>0.8</v>
      </c>
      <c r="F108" s="20" t="s">
        <v>13</v>
      </c>
      <c r="G108" s="51">
        <v>45989</v>
      </c>
      <c r="H108" s="21" t="s"/>
    </row>
    <row r="109" spans="1:8">
      <c r="A109" s="51">
        <v>45989</v>
      </c>
      <c r="B109" s="16" t="s">
        <v>4686</v>
      </c>
      <c r="C109" s="17" t="s">
        <v>5484</v>
      </c>
      <c r="D109" s="129" t="s">
        <v>5437</v>
      </c>
      <c r="E109" s="19">
        <v>50</v>
      </c>
      <c r="F109" s="20" t="s">
        <v>28</v>
      </c>
      <c r="G109" s="51">
        <v>45992</v>
      </c>
      <c r="H109" s="214" t="s"/>
    </row>
    <row r="110" spans="1:8">
      <c r="A110" s="51" t="s"/>
      <c r="B110" s="16" t="s"/>
      <c r="C110" s="17" t="s"/>
      <c r="D110" s="129" t="s"/>
      <c r="E110" s="19" t="s"/>
      <c r="F110" s="20" t="s"/>
      <c r="G110" s="51" t="s"/>
      <c r="H110" s="214" t="s"/>
    </row>
    <row r="111" spans="1:8">
      <c r="A111" s="24" t="s"/>
      <c r="B111" s="24" t="s">
        <v>627</v>
      </c>
      <c r="C111" s="6" t="s"/>
      <c r="D111" s="6" t="s"/>
      <c r="E111" s="6" t="s"/>
      <c r="F111" s="6" t="s"/>
      <c r="G111" s="6" t="s"/>
      <c r="H111" s="6" t="s"/>
    </row>
    <row r="112" spans="1:8">
      <c r="A112" s="11" t="s">
        <v>2</v>
      </c>
      <c r="B112" s="25" t="s">
        <v>3</v>
      </c>
      <c r="C112" s="25" t="s">
        <v>16</v>
      </c>
      <c r="D112" s="25" t="s">
        <v>5</v>
      </c>
      <c r="E112" s="25" t="s">
        <v>17</v>
      </c>
      <c r="F112" s="25" t="s">
        <v>7</v>
      </c>
      <c r="G112" s="25" t="s">
        <v>18</v>
      </c>
      <c r="H112" s="25" t="s">
        <v>9</v>
      </c>
    </row>
    <row r="113" spans="1:8" ht="18.75" customHeight="1">
      <c r="A113" s="51">
        <v>45989</v>
      </c>
      <c r="B113" s="16" t="s">
        <v>4686</v>
      </c>
      <c r="C113" s="17" t="s">
        <v>5484</v>
      </c>
      <c r="D113" s="129" t="s">
        <v>5437</v>
      </c>
      <c r="E113" s="19">
        <v>1</v>
      </c>
      <c r="F113" s="20" t="s">
        <v>28</v>
      </c>
      <c r="G113" s="51">
        <v>45992</v>
      </c>
      <c r="H113" s="1175" t="s"/>
    </row>
    <row r="114" spans="1:8">
      <c r="A114" s="51">
        <v>45989</v>
      </c>
      <c r="B114" s="16" t="s">
        <v>4889</v>
      </c>
      <c r="C114" s="17" t="s">
        <v>5470</v>
      </c>
      <c r="D114" s="129" t="s">
        <v>5437</v>
      </c>
      <c r="E114" s="19">
        <v>0.8</v>
      </c>
      <c r="F114" s="20" t="s">
        <v>28</v>
      </c>
      <c r="G114" s="51">
        <v>45992</v>
      </c>
      <c r="H114" s="21" t="s"/>
    </row>
    <row r="115" spans="1:8">
      <c r="A115" s="51">
        <v>45989</v>
      </c>
      <c r="B115" s="16" t="s">
        <v>4686</v>
      </c>
      <c r="C115" s="17" t="s">
        <v>5471</v>
      </c>
      <c r="D115" s="129" t="s">
        <v>5437</v>
      </c>
      <c r="E115" s="19">
        <v>0.7</v>
      </c>
      <c r="F115" s="20" t="s">
        <v>28</v>
      </c>
      <c r="G115" s="51">
        <v>45996</v>
      </c>
      <c r="H115" s="21" t="s"/>
    </row>
    <row r="116" spans="1:8">
      <c r="A116" s="51">
        <v>45989</v>
      </c>
      <c r="B116" s="16" t="s">
        <v>4889</v>
      </c>
      <c r="C116" s="17" t="s">
        <v>5485</v>
      </c>
      <c r="D116" s="129" t="s">
        <v>5437</v>
      </c>
      <c r="E116" s="19">
        <v>0.5</v>
      </c>
      <c r="F116" s="20" t="s">
        <v>28</v>
      </c>
      <c r="G116" s="51">
        <v>45996</v>
      </c>
      <c r="H116" s="21" t="s"/>
    </row>
    <row r="117" spans="1:8">
      <c r="A117" s="51">
        <v>45982</v>
      </c>
      <c r="B117" s="16" t="s">
        <v>4889</v>
      </c>
      <c r="C117" s="17" t="s">
        <v>5486</v>
      </c>
      <c r="D117" s="129" t="s">
        <v>5437</v>
      </c>
      <c r="E117" s="19">
        <v>0.8</v>
      </c>
      <c r="F117" s="20" t="s">
        <v>28</v>
      </c>
      <c r="G117" s="51">
        <v>45992</v>
      </c>
      <c r="H117" s="21" t="s"/>
    </row>
    <row r="118" spans="1:8">
      <c r="A118" s="5" t="s"/>
      <c r="B118" s="5" t="s">
        <v>2267</v>
      </c>
      <c r="C118" s="6" t="s"/>
      <c r="D118" s="6" t="s"/>
      <c r="E118" s="6" t="s"/>
      <c r="F118" s="6" t="s"/>
      <c r="G118" s="6" t="s"/>
      <c r="H118" s="6" t="s"/>
    </row>
    <row r="119" spans="1:8">
      <c r="A119" s="11" t="s">
        <v>2</v>
      </c>
      <c r="B119" s="11" t="s">
        <v>3</v>
      </c>
      <c r="C119" s="11" t="s">
        <v>4</v>
      </c>
      <c r="D119" s="11" t="s">
        <v>5</v>
      </c>
      <c r="E119" s="11" t="s">
        <v>6</v>
      </c>
      <c r="F119" s="11" t="s">
        <v>7</v>
      </c>
      <c r="G119" s="11" t="s">
        <v>8</v>
      </c>
      <c r="H119" s="11" t="s">
        <v>9</v>
      </c>
    </row>
    <row r="120" spans="1:8">
      <c r="A120" s="51">
        <v>45996</v>
      </c>
      <c r="B120" s="16" t="s">
        <v>4686</v>
      </c>
      <c r="C120" s="17" t="s">
        <v>5484</v>
      </c>
      <c r="D120" s="129" t="s">
        <v>5437</v>
      </c>
      <c r="E120" s="19">
        <v>1</v>
      </c>
      <c r="F120" s="20" t="s">
        <v>28</v>
      </c>
      <c r="G120" s="51">
        <v>45992</v>
      </c>
      <c r="H120" s="1175" t="s"/>
    </row>
    <row r="121" spans="1:8">
      <c r="A121" s="51">
        <v>45996</v>
      </c>
      <c r="B121" s="16" t="s">
        <v>4889</v>
      </c>
      <c r="C121" s="17" t="s">
        <v>5470</v>
      </c>
      <c r="D121" s="129" t="s">
        <v>5437</v>
      </c>
      <c r="E121" s="19">
        <v>0.8</v>
      </c>
      <c r="F121" s="20" t="s">
        <v>28</v>
      </c>
      <c r="G121" s="51">
        <v>45992</v>
      </c>
      <c r="H121" s="21" t="s"/>
    </row>
    <row r="122" spans="1:8">
      <c r="A122" s="51">
        <v>45996</v>
      </c>
      <c r="B122" s="16" t="s">
        <v>4686</v>
      </c>
      <c r="C122" s="17" t="s">
        <v>5471</v>
      </c>
      <c r="D122" s="129" t="s">
        <v>5437</v>
      </c>
      <c r="E122" s="19">
        <v>0.7</v>
      </c>
      <c r="F122" s="20" t="s">
        <v>28</v>
      </c>
      <c r="G122" s="51">
        <v>45996</v>
      </c>
      <c r="H122" s="21" t="s"/>
    </row>
    <row r="123" spans="1:8">
      <c r="A123" s="51">
        <v>45996</v>
      </c>
      <c r="B123" s="16" t="s">
        <v>4889</v>
      </c>
      <c r="C123" s="17" t="s">
        <v>5485</v>
      </c>
      <c r="D123" s="129" t="s">
        <v>5437</v>
      </c>
      <c r="E123" s="19">
        <v>0.5</v>
      </c>
      <c r="F123" s="20" t="s">
        <v>28</v>
      </c>
      <c r="G123" s="51">
        <v>45996</v>
      </c>
      <c r="H123" s="21" t="s"/>
    </row>
    <row r="124" spans="1:8">
      <c r="A124" s="51">
        <v>45996</v>
      </c>
      <c r="B124" s="16" t="s">
        <v>4889</v>
      </c>
      <c r="C124" s="17" t="s">
        <v>5486</v>
      </c>
      <c r="D124" s="129" t="s">
        <v>5437</v>
      </c>
      <c r="E124" s="19">
        <v>0.8</v>
      </c>
      <c r="F124" s="20" t="s">
        <v>13</v>
      </c>
      <c r="G124" s="51">
        <v>45992</v>
      </c>
      <c r="H124" s="21" t="s"/>
    </row>
    <row r="125" spans="1:8">
      <c r="A125" s="51">
        <v>45996</v>
      </c>
      <c r="B125" s="16" t="s">
        <v>4889</v>
      </c>
      <c r="C125" s="17" t="s">
        <v>5487</v>
      </c>
      <c r="D125" s="129" t="s">
        <v>5437</v>
      </c>
      <c r="E125" s="19">
        <v>1</v>
      </c>
      <c r="F125" s="20" t="s">
        <v>28</v>
      </c>
      <c r="G125" s="51">
        <v>45996</v>
      </c>
      <c r="H125" s="214" t="s"/>
    </row>
    <row r="126" spans="1:8" ht="18.75" customHeight="1">
      <c r="A126" s="51">
        <v>45996</v>
      </c>
      <c r="B126" s="16" t="s">
        <v>4889</v>
      </c>
      <c r="C126" s="17" t="s">
        <v>5488</v>
      </c>
      <c r="D126" s="129" t="s">
        <v>5437</v>
      </c>
      <c r="E126" s="19">
        <v>1</v>
      </c>
      <c r="F126" s="20" t="s">
        <v>13</v>
      </c>
      <c r="G126" s="51">
        <v>45986</v>
      </c>
      <c r="H126" s="21" t="s"/>
    </row>
    <row r="127" spans="1:8">
      <c r="A127" s="24" t="s"/>
      <c r="B127" s="24" t="s">
        <v>1110</v>
      </c>
      <c r="C127" s="6" t="s"/>
      <c r="D127" s="6" t="s"/>
      <c r="E127" s="6" t="s"/>
      <c r="F127" s="6" t="s"/>
      <c r="G127" s="6" t="s"/>
      <c r="H127" s="6" t="s"/>
    </row>
    <row r="128" spans="1:8">
      <c r="A128" s="11" t="s">
        <v>2</v>
      </c>
      <c r="B128" s="25" t="s">
        <v>3</v>
      </c>
      <c r="C128" s="25" t="s">
        <v>16</v>
      </c>
      <c r="D128" s="25" t="s">
        <v>5</v>
      </c>
      <c r="E128" s="25" t="s">
        <v>17</v>
      </c>
      <c r="F128" s="25" t="s">
        <v>7</v>
      </c>
      <c r="G128" s="25" t="s">
        <v>18</v>
      </c>
      <c r="H128" s="25" t="s">
        <v>9</v>
      </c>
    </row>
    <row r="129" spans="1:8">
      <c r="A129" s="51">
        <v>45996</v>
      </c>
      <c r="B129" s="16" t="s">
        <v>4889</v>
      </c>
      <c r="C129" s="17" t="s">
        <v>5489</v>
      </c>
      <c r="D129" s="129" t="s">
        <v>5437</v>
      </c>
      <c r="E129" s="19">
        <v>1</v>
      </c>
      <c r="F129" s="20" t="s">
        <v>28</v>
      </c>
      <c r="G129" s="51">
        <v>46000</v>
      </c>
      <c r="H129" s="1175" t="s"/>
    </row>
    <row r="130" spans="1:8">
      <c r="A130" s="51">
        <v>45996</v>
      </c>
      <c r="B130" s="16" t="s">
        <v>4889</v>
      </c>
      <c r="C130" s="17" t="s">
        <v>5470</v>
      </c>
      <c r="D130" s="129" t="s">
        <v>5437</v>
      </c>
      <c r="E130" s="19">
        <v>0.8</v>
      </c>
      <c r="F130" s="20" t="s">
        <v>28</v>
      </c>
      <c r="G130" s="51">
        <v>46003</v>
      </c>
      <c r="H130" s="21" t="s"/>
    </row>
    <row r="131" spans="1:8">
      <c r="A131" s="51">
        <v>45996</v>
      </c>
      <c r="B131" s="16" t="s">
        <v>4686</v>
      </c>
      <c r="C131" s="17" t="s">
        <v>5471</v>
      </c>
      <c r="D131" s="129" t="s">
        <v>5437</v>
      </c>
      <c r="E131" s="19">
        <v>0.7</v>
      </c>
      <c r="F131" s="20" t="s">
        <v>28</v>
      </c>
      <c r="G131" s="51">
        <v>46003</v>
      </c>
      <c r="H131" s="21" t="s"/>
    </row>
    <row r="132" spans="1:8">
      <c r="A132" s="51">
        <v>45996</v>
      </c>
      <c r="B132" s="16" t="s">
        <v>4889</v>
      </c>
      <c r="C132" s="17" t="s">
        <v>5485</v>
      </c>
      <c r="D132" s="129" t="s">
        <v>5437</v>
      </c>
      <c r="E132" s="19">
        <v>0.5</v>
      </c>
      <c r="F132" s="20" t="s">
        <v>28</v>
      </c>
      <c r="G132" s="51">
        <v>46000</v>
      </c>
      <c r="H132" s="21" t="s"/>
    </row>
    <row r="133" spans="1:8" ht="18" customHeight="1">
      <c r="A133" s="5" t="s"/>
      <c r="B133" s="5" t="s">
        <v>2270</v>
      </c>
      <c r="C133" s="7" t="s"/>
      <c r="D133" s="7" t="s"/>
      <c r="E133" s="7" t="s"/>
      <c r="F133" s="7" t="s"/>
      <c r="G133" s="7" t="s"/>
      <c r="H133" s="7" t="s"/>
    </row>
    <row r="134" spans="1:8">
      <c r="A134" s="51">
        <v>46003</v>
      </c>
      <c r="B134" s="16" t="s">
        <v>4686</v>
      </c>
      <c r="C134" s="17" t="s">
        <v>5484</v>
      </c>
      <c r="D134" s="129" t="s">
        <v>5437</v>
      </c>
      <c r="E134" s="19">
        <v>1</v>
      </c>
      <c r="F134" s="20" t="s">
        <v>13</v>
      </c>
      <c r="G134" s="51">
        <v>45999</v>
      </c>
      <c r="H134" s="1175" t="s"/>
    </row>
    <row r="135" spans="1:8">
      <c r="A135" s="51">
        <v>46003</v>
      </c>
      <c r="B135" s="16" t="s">
        <v>4889</v>
      </c>
      <c r="C135" s="17" t="s">
        <v>5470</v>
      </c>
      <c r="D135" s="129" t="s">
        <v>5437</v>
      </c>
      <c r="E135" s="19">
        <v>1</v>
      </c>
      <c r="F135" s="20" t="s">
        <v>13</v>
      </c>
      <c r="G135" s="51">
        <v>45998</v>
      </c>
      <c r="H135" s="21" t="s"/>
    </row>
    <row r="136" spans="1:8">
      <c r="A136" s="51">
        <v>46003</v>
      </c>
      <c r="B136" s="16" t="s">
        <v>4889</v>
      </c>
      <c r="C136" s="17" t="s">
        <v>5485</v>
      </c>
      <c r="D136" s="129" t="s">
        <v>5437</v>
      </c>
      <c r="E136" s="19">
        <v>1</v>
      </c>
      <c r="F136" s="20" t="s">
        <v>13</v>
      </c>
      <c r="G136" s="51">
        <v>45998</v>
      </c>
      <c r="H136" s="21" t="s"/>
    </row>
    <row r="137" spans="1:8">
      <c r="A137" s="51">
        <v>46003</v>
      </c>
      <c r="B137" s="16" t="s">
        <v>4889</v>
      </c>
      <c r="C137" s="17" t="s">
        <v>5486</v>
      </c>
      <c r="D137" s="129" t="s">
        <v>5437</v>
      </c>
      <c r="E137" s="19">
        <v>1</v>
      </c>
      <c r="F137" s="20" t="s">
        <v>13</v>
      </c>
      <c r="G137" s="51">
        <v>46003</v>
      </c>
      <c r="H137" s="21" t="s"/>
    </row>
    <row r="138" spans="1:8">
      <c r="A138" s="51">
        <v>46003</v>
      </c>
      <c r="B138" s="16" t="s">
        <v>4889</v>
      </c>
      <c r="C138" s="17" t="s">
        <v>5488</v>
      </c>
      <c r="D138" s="129" t="s">
        <v>5437</v>
      </c>
      <c r="E138" s="19">
        <v>0.8</v>
      </c>
      <c r="F138" s="20" t="s">
        <v>13</v>
      </c>
      <c r="G138" s="51">
        <v>46001</v>
      </c>
      <c r="H138" s="21" t="s"/>
    </row>
    <row r="139" spans="1:8">
      <c r="A139" s="24" t="s"/>
      <c r="B139" s="24" t="s">
        <v>5490</v>
      </c>
      <c r="C139" s="6" t="s"/>
      <c r="D139" s="6" t="s"/>
      <c r="E139" s="6" t="s"/>
      <c r="F139" s="6" t="s"/>
      <c r="G139" s="6" t="s"/>
      <c r="H139" s="6" t="s"/>
    </row>
    <row r="140" spans="1:8">
      <c r="A140" s="11" t="s">
        <v>2</v>
      </c>
      <c r="B140" s="25" t="s">
        <v>3</v>
      </c>
      <c r="C140" s="25" t="s">
        <v>16</v>
      </c>
      <c r="D140" s="25" t="s">
        <v>5</v>
      </c>
      <c r="E140" s="25" t="s">
        <v>17</v>
      </c>
      <c r="F140" s="25" t="s">
        <v>7</v>
      </c>
      <c r="G140" s="25" t="s">
        <v>18</v>
      </c>
      <c r="H140" s="25" t="s">
        <v>9</v>
      </c>
    </row>
    <row r="141" spans="1:8">
      <c r="A141" s="51">
        <v>46003</v>
      </c>
      <c r="B141" s="16" t="s">
        <v>4889</v>
      </c>
      <c r="C141" s="17" t="s">
        <v>5470</v>
      </c>
      <c r="D141" s="129" t="s">
        <v>5437</v>
      </c>
      <c r="E141" s="19">
        <v>0.8</v>
      </c>
      <c r="F141" s="20" t="s">
        <v>28</v>
      </c>
      <c r="G141" s="51">
        <v>46011</v>
      </c>
      <c r="H141" s="21" t="s"/>
    </row>
    <row r="142" spans="1:8">
      <c r="A142" s="51">
        <v>46003</v>
      </c>
      <c r="B142" s="16" t="s">
        <v>4686</v>
      </c>
      <c r="C142" s="17" t="s">
        <v>5471</v>
      </c>
      <c r="D142" s="129" t="s">
        <v>5437</v>
      </c>
      <c r="E142" s="19">
        <v>0.7</v>
      </c>
      <c r="F142" s="20" t="s">
        <v>28</v>
      </c>
      <c r="G142" s="51">
        <v>46011</v>
      </c>
      <c r="H142" s="21" t="s"/>
    </row>
    <row r="143" spans="1:8">
      <c r="A143" s="51">
        <v>46003</v>
      </c>
      <c r="B143" s="16" t="s">
        <v>4889</v>
      </c>
      <c r="C143" s="1176" t="s">
        <v>5491</v>
      </c>
      <c r="D143" s="129" t="s">
        <v>5437</v>
      </c>
      <c r="E143" s="19">
        <v>0</v>
      </c>
      <c r="F143" s="20" t="s">
        <v>28</v>
      </c>
      <c r="G143" s="51">
        <v>46006</v>
      </c>
      <c r="H143" s="21" t="s"/>
    </row>
    <row r="144" spans="1:8" ht="18.75" customHeight="1">
      <c r="A144" s="51">
        <v>46003</v>
      </c>
      <c r="B144" s="16" t="s">
        <v>4889</v>
      </c>
      <c r="C144" s="17" t="s">
        <v>5492</v>
      </c>
      <c r="D144" s="129" t="s">
        <v>5437</v>
      </c>
      <c r="E144" s="19">
        <v>0.8</v>
      </c>
      <c r="F144" s="20" t="s">
        <v>28</v>
      </c>
      <c r="G144" s="51">
        <v>46009</v>
      </c>
      <c r="H144" s="21" t="s"/>
    </row>
    <row r="145" spans="1:8" ht="18.75" customHeight="1">
      <c r="A145" s="51">
        <v>46003</v>
      </c>
      <c r="B145" s="16" t="s">
        <v>4889</v>
      </c>
      <c r="C145" s="17" t="s">
        <v>5493</v>
      </c>
      <c r="D145" s="129" t="s">
        <v>5437</v>
      </c>
      <c r="E145" s="19">
        <v>0</v>
      </c>
      <c r="F145" s="20" t="s">
        <v>28</v>
      </c>
      <c r="G145" s="51">
        <v>46009</v>
      </c>
      <c r="H145" s="21" t="s"/>
    </row>
    <row r="146" spans="1:8">
      <c r="A146" s="5" t="s"/>
      <c r="B146" s="5" t="s">
        <v>5494</v>
      </c>
      <c r="C146" s="6" t="s"/>
      <c r="D146" s="6" t="s"/>
      <c r="E146" s="6" t="s"/>
      <c r="F146" s="6" t="s"/>
      <c r="G146" s="6" t="s"/>
      <c r="H146" s="6" t="s"/>
    </row>
    <row r="147" spans="1:8">
      <c r="A147" s="51">
        <v>46010</v>
      </c>
      <c r="B147" s="16" t="s">
        <v>4889</v>
      </c>
      <c r="C147" s="17" t="s">
        <v>5470</v>
      </c>
      <c r="D147" s="129" t="s">
        <v>5437</v>
      </c>
      <c r="E147" s="19">
        <v>0.8</v>
      </c>
      <c r="F147" s="20" t="s">
        <v>28</v>
      </c>
      <c r="G147" s="51">
        <v>46011</v>
      </c>
      <c r="H147" s="21" t="s"/>
    </row>
    <row r="148" spans="1:8">
      <c r="A148" s="51">
        <v>46010</v>
      </c>
      <c r="B148" s="16" t="s">
        <v>4686</v>
      </c>
      <c r="C148" s="17" t="s">
        <v>5471</v>
      </c>
      <c r="D148" s="129" t="s">
        <v>5437</v>
      </c>
      <c r="E148" s="19">
        <v>0.7</v>
      </c>
      <c r="F148" s="20" t="s">
        <v>28</v>
      </c>
      <c r="G148" s="51">
        <v>46011</v>
      </c>
      <c r="H148" s="21" t="s"/>
    </row>
    <row r="149" spans="1:8">
      <c r="A149" s="51">
        <v>46010</v>
      </c>
      <c r="B149" s="16" t="s">
        <v>4889</v>
      </c>
      <c r="C149" s="1176" t="s">
        <v>5491</v>
      </c>
      <c r="D149" s="129" t="s">
        <v>5437</v>
      </c>
      <c r="E149" s="19">
        <v>1</v>
      </c>
      <c r="F149" s="20" t="s">
        <v>13</v>
      </c>
      <c r="G149" s="51">
        <v>46006</v>
      </c>
      <c r="H149" s="21" t="s"/>
    </row>
    <row r="150" spans="1:8">
      <c r="A150" s="51">
        <v>46010</v>
      </c>
      <c r="B150" s="16" t="s">
        <v>4889</v>
      </c>
      <c r="C150" s="17" t="s">
        <v>5492</v>
      </c>
      <c r="D150" s="129" t="s">
        <v>5437</v>
      </c>
      <c r="E150" s="19">
        <v>1</v>
      </c>
      <c r="F150" s="20" t="s">
        <v>13</v>
      </c>
      <c r="G150" s="51">
        <v>46009</v>
      </c>
      <c r="H150" s="21" t="s"/>
    </row>
    <row r="151" spans="1:8">
      <c r="A151" s="51">
        <v>46010</v>
      </c>
      <c r="B151" s="16" t="s">
        <v>4889</v>
      </c>
      <c r="C151" s="17" t="s">
        <v>5493</v>
      </c>
      <c r="D151" s="129" t="s">
        <v>5437</v>
      </c>
      <c r="E151" s="19">
        <v>1</v>
      </c>
      <c r="F151" s="20" t="s">
        <v>13</v>
      </c>
      <c r="G151" s="51">
        <v>46009</v>
      </c>
      <c r="H151" s="21" t="s"/>
    </row>
    <row r="152" spans="1:8">
      <c r="A152" s="24" t="s"/>
      <c r="B152" s="24" t="s">
        <v>653</v>
      </c>
      <c r="C152" s="6" t="s"/>
      <c r="D152" s="6" t="s"/>
      <c r="E152" s="6" t="s"/>
      <c r="F152" s="6" t="s"/>
      <c r="G152" s="6" t="s"/>
      <c r="H152" s="6" t="s"/>
    </row>
    <row r="153" spans="1:8">
      <c r="A153" s="11" t="s">
        <v>2</v>
      </c>
      <c r="B153" s="25" t="s">
        <v>3</v>
      </c>
      <c r="C153" s="25" t="s">
        <v>16</v>
      </c>
      <c r="D153" s="25" t="s">
        <v>5</v>
      </c>
      <c r="E153" s="25" t="s">
        <v>17</v>
      </c>
      <c r="F153" s="25" t="s">
        <v>7</v>
      </c>
      <c r="G153" s="25" t="s">
        <v>18</v>
      </c>
      <c r="H153" s="25" t="s">
        <v>9</v>
      </c>
    </row>
    <row r="154" spans="1:8">
      <c r="A154" s="51">
        <v>46010</v>
      </c>
      <c r="B154" s="16" t="s">
        <v>4889</v>
      </c>
      <c r="C154" s="17" t="s">
        <v>5470</v>
      </c>
      <c r="D154" s="129" t="s">
        <v>5437</v>
      </c>
      <c r="E154" s="19">
        <v>0.8</v>
      </c>
      <c r="F154" s="20" t="s">
        <v>28</v>
      </c>
      <c r="G154" s="51">
        <v>46017</v>
      </c>
      <c r="H154" s="21" t="s"/>
    </row>
    <row r="155" spans="1:8">
      <c r="A155" s="51">
        <v>46010</v>
      </c>
      <c r="B155" s="16" t="s">
        <v>4686</v>
      </c>
      <c r="C155" s="17" t="s">
        <v>5471</v>
      </c>
      <c r="D155" s="129" t="s">
        <v>5437</v>
      </c>
      <c r="E155" s="19">
        <v>0.7</v>
      </c>
      <c r="F155" s="20" t="s">
        <v>28</v>
      </c>
      <c r="G155" s="51">
        <v>46017</v>
      </c>
      <c r="H155" s="21" t="s"/>
    </row>
    <row r="156" spans="1:8">
      <c r="A156" s="51">
        <v>46010</v>
      </c>
      <c r="B156" s="16" t="s">
        <v>4889</v>
      </c>
      <c r="C156" s="1177" t="s">
        <v>5491</v>
      </c>
      <c r="D156" s="129" t="s">
        <v>5437</v>
      </c>
      <c r="E156" s="19">
        <v>0</v>
      </c>
      <c r="F156" s="20" t="s">
        <v>28</v>
      </c>
      <c r="G156" s="51">
        <v>46007</v>
      </c>
      <c r="H156" s="21" t="s"/>
    </row>
    <row r="157" spans="1:8">
      <c r="A157" s="51">
        <v>46010</v>
      </c>
      <c r="B157" s="16" t="s">
        <v>4889</v>
      </c>
      <c r="C157" s="17" t="s">
        <v>5495</v>
      </c>
      <c r="D157" s="129" t="s">
        <v>5437</v>
      </c>
      <c r="E157" s="19">
        <v>0.8</v>
      </c>
      <c r="F157" s="20" t="s">
        <v>28</v>
      </c>
      <c r="G157" s="51">
        <v>46014</v>
      </c>
      <c r="H157" s="21" t="s"/>
    </row>
    <row r="158" spans="1:8">
      <c r="A158" s="51">
        <v>46010</v>
      </c>
      <c r="B158" s="16" t="s">
        <v>4889</v>
      </c>
      <c r="C158" s="17" t="s">
        <v>5496</v>
      </c>
      <c r="D158" s="129" t="s">
        <v>5437</v>
      </c>
      <c r="E158" s="19">
        <v>0</v>
      </c>
      <c r="F158" s="20" t="s">
        <v>28</v>
      </c>
      <c r="G158" s="51">
        <v>46015</v>
      </c>
      <c r="H158" s="21" t="s"/>
    </row>
    <row r="159" spans="1:8">
      <c r="A159" s="5" t="s"/>
      <c r="B159" s="5" t="s">
        <v>657</v>
      </c>
      <c r="C159" s="6" t="s"/>
      <c r="D159" s="6" t="s"/>
      <c r="E159" s="6" t="s"/>
      <c r="F159" s="6" t="s"/>
      <c r="G159" s="6" t="s"/>
      <c r="H159" s="6" t="s"/>
    </row>
    <row r="160" spans="1:8">
      <c r="A160" s="51">
        <v>46017</v>
      </c>
      <c r="B160" s="16" t="s">
        <v>4889</v>
      </c>
      <c r="C160" s="17" t="s">
        <v>5470</v>
      </c>
      <c r="D160" s="129" t="s">
        <v>5437</v>
      </c>
      <c r="E160" s="19">
        <v>0.8</v>
      </c>
      <c r="F160" s="20" t="s">
        <v>28</v>
      </c>
      <c r="G160" s="51">
        <v>46017</v>
      </c>
      <c r="H160" s="21" t="s"/>
    </row>
    <row r="161" spans="1:8">
      <c r="A161" s="51">
        <v>46017</v>
      </c>
      <c r="B161" s="16" t="s">
        <v>4686</v>
      </c>
      <c r="C161" s="17" t="s">
        <v>5471</v>
      </c>
      <c r="D161" s="129" t="s">
        <v>5437</v>
      </c>
      <c r="E161" s="19">
        <v>0.7</v>
      </c>
      <c r="F161" s="20" t="s">
        <v>28</v>
      </c>
      <c r="G161" s="51">
        <v>46017</v>
      </c>
      <c r="H161" s="21" t="s"/>
    </row>
    <row r="162" spans="1:8">
      <c r="A162" s="51">
        <v>46017</v>
      </c>
      <c r="B162" s="16" t="s">
        <v>4889</v>
      </c>
      <c r="C162" s="1177" t="s">
        <v>5491</v>
      </c>
      <c r="D162" s="129" t="s">
        <v>5437</v>
      </c>
      <c r="E162" s="19">
        <v>1</v>
      </c>
      <c r="F162" s="20" t="s">
        <v>13</v>
      </c>
      <c r="G162" s="51">
        <v>46007</v>
      </c>
      <c r="H162" s="21" t="s"/>
    </row>
    <row r="163" spans="1:8">
      <c r="A163" s="51">
        <v>46017</v>
      </c>
      <c r="B163" s="16" t="s">
        <v>4889</v>
      </c>
      <c r="C163" s="17" t="s">
        <v>5495</v>
      </c>
      <c r="D163" s="129" t="s">
        <v>5437</v>
      </c>
      <c r="E163" s="19">
        <v>1</v>
      </c>
      <c r="F163" s="20" t="s">
        <v>13</v>
      </c>
      <c r="G163" s="51">
        <v>46014</v>
      </c>
      <c r="H163" s="21" t="s"/>
    </row>
    <row r="164" spans="1:8">
      <c r="A164" s="51">
        <v>46017</v>
      </c>
      <c r="B164" s="16" t="s">
        <v>4889</v>
      </c>
      <c r="C164" s="17" t="s">
        <v>5496</v>
      </c>
      <c r="D164" s="129" t="s">
        <v>5437</v>
      </c>
      <c r="E164" s="19">
        <v>1</v>
      </c>
      <c r="F164" s="20" t="s">
        <v>13</v>
      </c>
      <c r="G164" s="51">
        <v>46015</v>
      </c>
      <c r="H164" s="21" t="s"/>
    </row>
    <row r="165" spans="1:8">
      <c r="A165" s="24" t="s"/>
      <c r="B165" s="24" t="s">
        <v>5497</v>
      </c>
      <c r="C165" s="6" t="s"/>
      <c r="D165" s="6" t="s"/>
      <c r="E165" s="6" t="s"/>
      <c r="F165" s="6" t="s"/>
      <c r="G165" s="6" t="s"/>
      <c r="H165" s="6" t="s"/>
    </row>
    <row r="166" spans="1:8">
      <c r="A166" s="11" t="s">
        <v>2</v>
      </c>
      <c r="B166" s="25" t="s">
        <v>3</v>
      </c>
      <c r="C166" s="25" t="s">
        <v>16</v>
      </c>
      <c r="D166" s="25" t="s">
        <v>5</v>
      </c>
      <c r="E166" s="25" t="s">
        <v>17</v>
      </c>
      <c r="F166" s="25" t="s">
        <v>7</v>
      </c>
      <c r="G166" s="25" t="s">
        <v>18</v>
      </c>
      <c r="H166" s="25" t="s">
        <v>9</v>
      </c>
    </row>
    <row r="167" spans="1:8">
      <c r="A167" s="51">
        <v>46017</v>
      </c>
      <c r="B167" s="16" t="s">
        <v>4889</v>
      </c>
      <c r="C167" s="17" t="s">
        <v>5470</v>
      </c>
      <c r="D167" s="129" t="s">
        <v>5437</v>
      </c>
      <c r="E167" s="19">
        <v>0.8</v>
      </c>
      <c r="F167" s="20" t="s">
        <v>28</v>
      </c>
      <c r="G167" s="51">
        <v>46020</v>
      </c>
      <c r="H167" s="21" t="s"/>
    </row>
    <row r="168" spans="1:8">
      <c r="A168" s="51">
        <v>46017</v>
      </c>
      <c r="B168" s="16" t="s">
        <v>4686</v>
      </c>
      <c r="C168" s="17" t="s">
        <v>5471</v>
      </c>
      <c r="D168" s="129" t="s">
        <v>5437</v>
      </c>
      <c r="E168" s="19">
        <v>0.7</v>
      </c>
      <c r="F168" s="20" t="s">
        <v>28</v>
      </c>
      <c r="G168" s="51">
        <v>46020</v>
      </c>
      <c r="H168" s="21" t="s"/>
    </row>
    <row r="169" spans="1:8">
      <c r="A169" s="51">
        <v>46017</v>
      </c>
      <c r="B169" s="16" t="s">
        <v>5498</v>
      </c>
      <c r="C169" s="1178" t="s">
        <v>5499</v>
      </c>
      <c r="D169" s="129" t="s">
        <v>5437</v>
      </c>
      <c r="E169" s="19">
        <v>0</v>
      </c>
      <c r="F169" s="20" t="s">
        <v>28</v>
      </c>
      <c r="G169" s="51">
        <v>46020</v>
      </c>
      <c r="H169" s="21" t="s"/>
    </row>
    <row r="170" spans="1:8">
      <c r="A170" s="51">
        <v>46017</v>
      </c>
      <c r="B170" s="16" t="s">
        <v>4889</v>
      </c>
      <c r="C170" s="17" t="s">
        <v>5500</v>
      </c>
      <c r="D170" s="129" t="s">
        <v>5437</v>
      </c>
      <c r="E170" s="19">
        <v>0.9</v>
      </c>
      <c r="F170" s="20" t="s">
        <v>28</v>
      </c>
      <c r="G170" s="51">
        <v>46020</v>
      </c>
      <c r="H170" s="21" t="s"/>
    </row>
    <row r="171" spans="1:8">
      <c r="A171" s="5" t="s"/>
      <c r="B171" s="5" t="s">
        <v>5501</v>
      </c>
      <c r="C171" s="41" t="s"/>
      <c r="D171" s="41" t="s"/>
      <c r="E171" s="41" t="s"/>
      <c r="F171" s="41" t="s"/>
      <c r="G171" s="41" t="s"/>
      <c r="H171" s="42" t="s"/>
    </row>
    <row r="172" spans="1:8">
      <c r="A172" s="51">
        <v>46022</v>
      </c>
      <c r="B172" s="16" t="s">
        <v>4889</v>
      </c>
      <c r="C172" s="17" t="s">
        <v>5502</v>
      </c>
      <c r="D172" s="129" t="s">
        <v>5437</v>
      </c>
      <c r="E172" s="19">
        <v>0.8</v>
      </c>
      <c r="F172" s="20" t="s">
        <v>28</v>
      </c>
      <c r="G172" s="51">
        <v>46020</v>
      </c>
      <c r="H172" s="21" t="s"/>
    </row>
    <row r="173" spans="1:8">
      <c r="A173" s="51">
        <v>46022</v>
      </c>
      <c r="B173" s="16" t="s">
        <v>4686</v>
      </c>
      <c r="C173" s="17" t="s">
        <v>5503</v>
      </c>
      <c r="D173" s="129" t="s">
        <v>5437</v>
      </c>
      <c r="E173" s="19">
        <v>0.8</v>
      </c>
      <c r="F173" s="20" t="s">
        <v>28</v>
      </c>
      <c r="G173" s="51">
        <v>46020</v>
      </c>
      <c r="H173" s="21" t="s"/>
    </row>
    <row r="174" spans="1:8">
      <c r="A174" s="51">
        <v>46022</v>
      </c>
      <c r="B174" s="16" t="s">
        <v>4889</v>
      </c>
      <c r="C174" s="1178" t="s">
        <v>5499</v>
      </c>
      <c r="D174" s="129" t="s">
        <v>5437</v>
      </c>
      <c r="E174" s="19">
        <v>1</v>
      </c>
      <c r="F174" s="20" t="s">
        <v>13</v>
      </c>
      <c r="G174" s="51">
        <v>46020</v>
      </c>
      <c r="H174" s="21" t="s"/>
    </row>
    <row r="175" spans="1:8">
      <c r="A175" s="51">
        <v>46022</v>
      </c>
      <c r="B175" s="16" t="s">
        <v>4889</v>
      </c>
      <c r="C175" s="17" t="s">
        <v>5500</v>
      </c>
      <c r="D175" s="129" t="s">
        <v>5437</v>
      </c>
      <c r="E175" s="19">
        <v>1</v>
      </c>
      <c r="F175" s="20" t="s">
        <v>13</v>
      </c>
      <c r="G175" s="51">
        <v>46020</v>
      </c>
      <c r="H175" s="21" t="s"/>
    </row>
    <row r="176" spans="1:8">
      <c r="A176" s="51">
        <v>46022</v>
      </c>
      <c r="B176" s="16" t="s">
        <v>4889</v>
      </c>
      <c r="C176" s="17" t="s">
        <v>5504</v>
      </c>
      <c r="D176" s="129" t="s">
        <v>5437</v>
      </c>
      <c r="E176" s="19">
        <v>1</v>
      </c>
      <c r="F176" s="20" t="s">
        <v>13</v>
      </c>
      <c r="G176" s="51">
        <v>46020</v>
      </c>
      <c r="H176" s="21" t="s"/>
    </row>
    <row r="177" spans="1:8">
      <c r="A177" s="24" t="s"/>
      <c r="B177" s="24" t="s">
        <v>2107</v>
      </c>
      <c r="C177" s="6" t="s"/>
      <c r="D177" s="6" t="s"/>
      <c r="E177" s="6" t="s"/>
      <c r="F177" s="6" t="s"/>
      <c r="G177" s="6" t="s"/>
      <c r="H177" s="6" t="s"/>
    </row>
    <row r="178" spans="1:8">
      <c r="A178" s="11" t="s">
        <v>2</v>
      </c>
      <c r="B178" s="25" t="s">
        <v>3</v>
      </c>
      <c r="C178" s="25" t="s">
        <v>16</v>
      </c>
      <c r="D178" s="25" t="s">
        <v>5</v>
      </c>
      <c r="E178" s="25" t="s">
        <v>17</v>
      </c>
      <c r="F178" s="25" t="s">
        <v>7</v>
      </c>
      <c r="G178" s="25" t="s">
        <v>18</v>
      </c>
      <c r="H178" s="25" t="s">
        <v>9</v>
      </c>
    </row>
    <row r="179" spans="1:8">
      <c r="A179" s="51">
        <v>46022</v>
      </c>
      <c r="B179" s="16" t="s">
        <v>4889</v>
      </c>
      <c r="C179" s="17" t="s">
        <v>5470</v>
      </c>
      <c r="D179" s="129" t="s">
        <v>5437</v>
      </c>
      <c r="E179" s="19">
        <v>0.8</v>
      </c>
      <c r="F179" s="20" t="s">
        <v>28</v>
      </c>
      <c r="G179" s="51">
        <v>46031</v>
      </c>
      <c r="H179" s="21" t="s"/>
    </row>
    <row r="180" spans="1:8">
      <c r="A180" s="51">
        <v>46022</v>
      </c>
      <c r="B180" s="16" t="s">
        <v>4686</v>
      </c>
      <c r="C180" s="17" t="s">
        <v>5471</v>
      </c>
      <c r="D180" s="129" t="s">
        <v>5437</v>
      </c>
      <c r="E180" s="19">
        <v>0.7</v>
      </c>
      <c r="F180" s="20" t="s">
        <v>28</v>
      </c>
      <c r="G180" s="51">
        <v>46031</v>
      </c>
      <c r="H180" s="21" t="s"/>
    </row>
    <row r="181" spans="1:8" ht="18.75" customHeight="1">
      <c r="A181" s="51">
        <v>46022</v>
      </c>
      <c r="B181" s="16" t="s">
        <v>4686</v>
      </c>
      <c r="C181" s="17" t="s">
        <v>5505</v>
      </c>
      <c r="D181" s="129" t="s">
        <v>5437</v>
      </c>
      <c r="E181" s="19">
        <v>0</v>
      </c>
      <c r="F181" s="20" t="s">
        <v>28</v>
      </c>
      <c r="G181" s="51">
        <v>46031</v>
      </c>
      <c r="H181" s="21" t="s"/>
    </row>
    <row r="182" spans="1:8">
      <c r="A182" s="5" t="s"/>
      <c r="B182" s="5" t="s">
        <v>1166</v>
      </c>
      <c r="C182" s="41" t="s"/>
      <c r="D182" s="41" t="s"/>
      <c r="E182" s="41" t="s"/>
      <c r="F182" s="41" t="s"/>
      <c r="G182" s="41" t="s"/>
      <c r="H182" s="42" t="s"/>
    </row>
    <row r="183" spans="1:8" ht="18.75" customHeight="1">
      <c r="A183" s="51">
        <v>46031</v>
      </c>
      <c r="B183" s="16" t="s">
        <v>4889</v>
      </c>
      <c r="C183" s="17" t="s">
        <v>5502</v>
      </c>
      <c r="D183" s="129" t="s">
        <v>5437</v>
      </c>
      <c r="E183" s="19">
        <v>0.8</v>
      </c>
      <c r="F183" s="20" t="s">
        <v>28</v>
      </c>
      <c r="G183" s="51">
        <v>46031</v>
      </c>
      <c r="H183" s="21" t="s"/>
    </row>
    <row r="184" spans="1:8">
      <c r="A184" s="51">
        <v>46031</v>
      </c>
      <c r="B184" s="16" t="s">
        <v>4686</v>
      </c>
      <c r="C184" s="17" t="s">
        <v>5503</v>
      </c>
      <c r="D184" s="129" t="s">
        <v>5437</v>
      </c>
      <c r="E184" s="19">
        <v>1</v>
      </c>
      <c r="F184" s="20" t="s">
        <v>13</v>
      </c>
      <c r="G184" s="51">
        <v>46027</v>
      </c>
      <c r="H184" s="21" t="s"/>
    </row>
    <row r="185" spans="1:8">
      <c r="A185" s="51">
        <v>46031</v>
      </c>
      <c r="B185" s="16" t="s">
        <v>4889</v>
      </c>
      <c r="C185" s="1178" t="s">
        <v>5499</v>
      </c>
      <c r="D185" s="129" t="s">
        <v>5437</v>
      </c>
      <c r="E185" s="19">
        <v>1</v>
      </c>
      <c r="F185" s="20" t="s">
        <v>13</v>
      </c>
      <c r="G185" s="51">
        <v>46027</v>
      </c>
      <c r="H185" s="21" t="s"/>
    </row>
    <row r="186" spans="1:8">
      <c r="A186" s="51">
        <v>46031</v>
      </c>
      <c r="B186" s="16" t="s">
        <v>4889</v>
      </c>
      <c r="C186" s="17" t="s">
        <v>5504</v>
      </c>
      <c r="D186" s="129" t="s">
        <v>5437</v>
      </c>
      <c r="E186" s="19">
        <v>1</v>
      </c>
      <c r="F186" s="20" t="s">
        <v>13</v>
      </c>
      <c r="G186" s="51">
        <v>46027</v>
      </c>
      <c r="H186" s="21" t="s"/>
    </row>
    <row r="187" spans="1:8">
      <c r="A187" s="51">
        <v>46031</v>
      </c>
      <c r="B187" s="16" t="s">
        <v>4686</v>
      </c>
      <c r="C187" s="17" t="s">
        <v>5506</v>
      </c>
      <c r="D187" s="129" t="s">
        <v>5437</v>
      </c>
      <c r="E187" s="19">
        <v>0.8</v>
      </c>
      <c r="F187" s="20" t="s">
        <v>28</v>
      </c>
      <c r="G187" s="51">
        <v>46031</v>
      </c>
      <c r="H187" s="48" t="s"/>
    </row>
    <row r="188" spans="1:8">
      <c r="A188" s="24" t="s"/>
      <c r="B188" s="24" t="s">
        <v>5507</v>
      </c>
      <c r="C188" s="6" t="s"/>
      <c r="D188" s="6" t="s"/>
      <c r="E188" s="6" t="s"/>
      <c r="F188" s="6" t="s"/>
      <c r="G188" s="6" t="s"/>
      <c r="H188" s="6" t="s"/>
    </row>
    <row r="189" spans="1:8">
      <c r="A189" s="11" t="s">
        <v>2</v>
      </c>
      <c r="B189" s="25" t="s">
        <v>3</v>
      </c>
      <c r="C189" s="25" t="s">
        <v>16</v>
      </c>
      <c r="D189" s="25" t="s">
        <v>5</v>
      </c>
      <c r="E189" s="25" t="s">
        <v>17</v>
      </c>
      <c r="F189" s="25" t="s">
        <v>7</v>
      </c>
      <c r="G189" s="25" t="s">
        <v>18</v>
      </c>
      <c r="H189" s="25" t="s">
        <v>9</v>
      </c>
    </row>
    <row r="190" spans="1:8">
      <c r="A190" s="51">
        <v>46031</v>
      </c>
      <c r="B190" s="16" t="s">
        <v>4889</v>
      </c>
      <c r="C190" s="17" t="s">
        <v>5502</v>
      </c>
      <c r="D190" s="129" t="s">
        <v>5437</v>
      </c>
      <c r="E190" s="19">
        <v>0.8</v>
      </c>
      <c r="F190" s="20" t="s">
        <v>28</v>
      </c>
      <c r="G190" s="51">
        <v>46039</v>
      </c>
      <c r="H190" s="21" t="s"/>
    </row>
    <row r="191" spans="1:8">
      <c r="A191" s="51">
        <v>46031</v>
      </c>
      <c r="B191" s="16" t="s">
        <v>4686</v>
      </c>
      <c r="C191" s="17" t="s">
        <v>5471</v>
      </c>
      <c r="D191" s="129" t="s">
        <v>5437</v>
      </c>
      <c r="E191" s="19">
        <v>0.7</v>
      </c>
      <c r="F191" s="20" t="s">
        <v>28</v>
      </c>
      <c r="G191" s="51">
        <v>46039</v>
      </c>
      <c r="H191" s="21" t="s"/>
    </row>
    <row r="192" spans="1:8">
      <c r="A192" s="51">
        <v>46031</v>
      </c>
      <c r="B192" s="16" t="s">
        <v>4686</v>
      </c>
      <c r="C192" s="17" t="s">
        <v>5508</v>
      </c>
      <c r="D192" s="129" t="s">
        <v>5437</v>
      </c>
      <c r="E192" s="19">
        <v>0.8</v>
      </c>
      <c r="F192" s="20" t="s">
        <v>28</v>
      </c>
      <c r="G192" s="51">
        <v>46039</v>
      </c>
      <c r="H192" s="21" t="s"/>
    </row>
    <row r="193" spans="1:8" ht="18.75" customHeight="1">
      <c r="A193" s="51">
        <v>46031</v>
      </c>
      <c r="B193" s="16" t="s">
        <v>4889</v>
      </c>
      <c r="C193" s="17" t="s">
        <v>5509</v>
      </c>
      <c r="D193" s="129" t="s">
        <v>5437</v>
      </c>
      <c r="E193" s="19">
        <v>0.8</v>
      </c>
      <c r="F193" s="20" t="s">
        <v>28</v>
      </c>
      <c r="G193" s="51">
        <v>46039</v>
      </c>
      <c r="H193" s="21" t="s"/>
    </row>
    <row r="194" spans="1:8">
      <c r="A194" s="5" t="s"/>
      <c r="B194" s="5" t="s">
        <v>686</v>
      </c>
      <c r="C194" s="6" t="s"/>
      <c r="D194" s="6" t="s"/>
      <c r="E194" s="6" t="s"/>
      <c r="F194" s="6" t="s"/>
      <c r="G194" s="6" t="s"/>
      <c r="H194" s="6" t="s"/>
    </row>
    <row r="195" spans="1:8">
      <c r="A195" s="51">
        <v>46038</v>
      </c>
      <c r="B195" s="16" t="s">
        <v>4889</v>
      </c>
      <c r="C195" s="17" t="s">
        <v>5502</v>
      </c>
      <c r="D195" s="129" t="s">
        <v>5437</v>
      </c>
      <c r="E195" s="19">
        <v>0.8</v>
      </c>
      <c r="F195" s="20" t="s">
        <v>28</v>
      </c>
      <c r="G195" s="51">
        <v>46038</v>
      </c>
      <c r="H195" s="21" t="s"/>
    </row>
    <row r="196" spans="1:8">
      <c r="A196" s="51">
        <v>46038</v>
      </c>
      <c r="B196" s="16" t="s">
        <v>4686</v>
      </c>
      <c r="C196" s="17" t="s">
        <v>5471</v>
      </c>
      <c r="D196" s="129" t="s">
        <v>5437</v>
      </c>
      <c r="E196" s="19">
        <v>0.7</v>
      </c>
      <c r="F196" s="20" t="s">
        <v>28</v>
      </c>
      <c r="G196" s="51">
        <v>46038</v>
      </c>
      <c r="H196" s="21" t="s"/>
    </row>
    <row r="197" spans="1:8">
      <c r="A197" s="51">
        <v>46038</v>
      </c>
      <c r="B197" s="16" t="s">
        <v>4686</v>
      </c>
      <c r="C197" s="17" t="s">
        <v>5508</v>
      </c>
      <c r="D197" s="129" t="s">
        <v>5437</v>
      </c>
      <c r="E197" s="19">
        <v>0.8</v>
      </c>
      <c r="F197" s="20" t="s">
        <v>13</v>
      </c>
      <c r="G197" s="51">
        <v>46037</v>
      </c>
      <c r="H197" s="21" t="s"/>
    </row>
    <row r="198" spans="1:8">
      <c r="A198" s="51">
        <v>46038</v>
      </c>
      <c r="B198" s="16" t="s">
        <v>4889</v>
      </c>
      <c r="C198" s="17" t="s">
        <v>5509</v>
      </c>
      <c r="D198" s="129" t="s">
        <v>5437</v>
      </c>
      <c r="E198" s="19">
        <v>0.8</v>
      </c>
      <c r="F198" s="20" t="s">
        <v>28</v>
      </c>
      <c r="G198" s="51">
        <v>46038</v>
      </c>
      <c r="H198" s="21" t="s"/>
    </row>
    <row r="199" spans="1:8">
      <c r="A199" s="51">
        <v>46038</v>
      </c>
      <c r="B199" s="16" t="s">
        <v>4686</v>
      </c>
      <c r="C199" s="17" t="s">
        <v>5510</v>
      </c>
      <c r="D199" s="129" t="s">
        <v>5437</v>
      </c>
      <c r="E199" s="19">
        <v>1</v>
      </c>
      <c r="F199" s="20" t="s">
        <v>13</v>
      </c>
      <c r="G199" s="51">
        <v>46038</v>
      </c>
      <c r="H199" s="21" t="s"/>
    </row>
    <row r="200" spans="1:8">
      <c r="A200" s="51">
        <v>46038</v>
      </c>
      <c r="B200" s="16" t="s">
        <v>4686</v>
      </c>
      <c r="C200" s="17" t="s">
        <v>5511</v>
      </c>
      <c r="D200" s="129" t="s">
        <v>5437</v>
      </c>
      <c r="E200" s="19">
        <v>1</v>
      </c>
      <c r="F200" s="20" t="s">
        <v>13</v>
      </c>
      <c r="G200" s="51">
        <v>46038</v>
      </c>
      <c r="H200" s="48" t="s"/>
    </row>
    <row r="201" spans="1:8">
      <c r="A201" s="24" t="s"/>
      <c r="B201" s="24" t="s">
        <v>691</v>
      </c>
      <c r="C201" s="6" t="s"/>
      <c r="D201" s="6" t="s"/>
      <c r="E201" s="6" t="s"/>
      <c r="F201" s="6" t="s"/>
      <c r="G201" s="6" t="s"/>
      <c r="H201" s="6" t="s"/>
    </row>
    <row r="202" spans="1:8">
      <c r="A202" s="11" t="s">
        <v>2</v>
      </c>
      <c r="B202" s="25" t="s">
        <v>3</v>
      </c>
      <c r="C202" s="25" t="s">
        <v>16</v>
      </c>
      <c r="D202" s="25" t="s">
        <v>5</v>
      </c>
      <c r="E202" s="25" t="s">
        <v>17</v>
      </c>
      <c r="F202" s="25" t="s">
        <v>7</v>
      </c>
      <c r="G202" s="25" t="s">
        <v>18</v>
      </c>
      <c r="H202" s="25" t="s">
        <v>9</v>
      </c>
    </row>
    <row r="203" spans="1:8">
      <c r="A203" s="51">
        <v>46038</v>
      </c>
      <c r="B203" s="16" t="s">
        <v>4889</v>
      </c>
      <c r="C203" s="17" t="s">
        <v>5502</v>
      </c>
      <c r="D203" s="129" t="s">
        <v>5437</v>
      </c>
      <c r="E203" s="19">
        <v>0.8</v>
      </c>
      <c r="F203" s="20" t="s">
        <v>28</v>
      </c>
      <c r="G203" s="51">
        <v>46045</v>
      </c>
      <c r="H203" s="21" t="s"/>
    </row>
    <row r="204" spans="1:8">
      <c r="A204" s="51">
        <v>46038</v>
      </c>
      <c r="B204" s="16" t="s">
        <v>4686</v>
      </c>
      <c r="C204" s="17" t="s">
        <v>5512</v>
      </c>
      <c r="D204" s="129" t="s">
        <v>5437</v>
      </c>
      <c r="E204" s="19">
        <v>0</v>
      </c>
      <c r="F204" s="20" t="s">
        <v>28</v>
      </c>
      <c r="G204" s="51">
        <v>46041</v>
      </c>
      <c r="H204" s="21" t="s"/>
    </row>
    <row r="205" spans="1:8">
      <c r="A205" s="51">
        <v>46038</v>
      </c>
      <c r="B205" s="16" t="s">
        <v>4686</v>
      </c>
      <c r="C205" s="17" t="s">
        <v>5508</v>
      </c>
      <c r="D205" s="129" t="s">
        <v>5437</v>
      </c>
      <c r="E205" s="19">
        <v>0.8</v>
      </c>
      <c r="F205" s="20" t="s">
        <v>28</v>
      </c>
      <c r="G205" s="51">
        <v>46041</v>
      </c>
      <c r="H205" s="21" t="s"/>
    </row>
    <row r="206" spans="1:8">
      <c r="A206" s="51">
        <v>46038</v>
      </c>
      <c r="B206" s="16" t="s">
        <v>4889</v>
      </c>
      <c r="C206" s="17" t="s">
        <v>5509</v>
      </c>
      <c r="D206" s="129" t="s">
        <v>5437</v>
      </c>
      <c r="E206" s="19">
        <v>0</v>
      </c>
      <c r="F206" s="20" t="s">
        <v>28</v>
      </c>
      <c r="G206" s="51" t="s"/>
      <c r="H206" s="21" t="s"/>
    </row>
    <row r="207" spans="1:8" ht="18.75" customHeight="1">
      <c r="A207" s="51">
        <v>46038</v>
      </c>
      <c r="B207" s="16" t="s">
        <v>4889</v>
      </c>
      <c r="C207" s="17" t="s">
        <v>5513</v>
      </c>
      <c r="D207" s="129" t="s">
        <v>5437</v>
      </c>
      <c r="E207" s="19">
        <v>0</v>
      </c>
      <c r="F207" s="20" t="s">
        <v>28</v>
      </c>
      <c r="G207" s="51">
        <v>46045</v>
      </c>
      <c r="H207" s="48" t="s"/>
    </row>
    <row r="208" spans="1:8">
      <c r="A208" s="5" t="s"/>
      <c r="B208" s="5" t="s">
        <v>695</v>
      </c>
      <c r="C208" s="6" t="s"/>
      <c r="D208" s="6" t="s"/>
      <c r="E208" s="6" t="s"/>
      <c r="F208" s="6" t="s"/>
      <c r="G208" s="6" t="s"/>
      <c r="H208" s="6" t="s"/>
    </row>
    <row r="209" spans="1:8">
      <c r="A209" s="51">
        <v>46038</v>
      </c>
      <c r="B209" s="16" t="s">
        <v>4889</v>
      </c>
      <c r="C209" s="17" t="s">
        <v>5502</v>
      </c>
      <c r="D209" s="129" t="s">
        <v>5437</v>
      </c>
      <c r="E209" s="19">
        <v>0.8</v>
      </c>
      <c r="F209" s="20" t="s">
        <v>28</v>
      </c>
      <c r="G209" s="51">
        <v>46038</v>
      </c>
      <c r="H209" s="21" t="s"/>
    </row>
    <row r="210" spans="1:8">
      <c r="A210" s="51">
        <v>46038</v>
      </c>
      <c r="B210" s="16" t="s">
        <v>4686</v>
      </c>
      <c r="C210" s="17" t="s">
        <v>5471</v>
      </c>
      <c r="D210" s="129" t="s">
        <v>5437</v>
      </c>
      <c r="E210" s="19">
        <v>0.7</v>
      </c>
      <c r="F210" s="20" t="s">
        <v>28</v>
      </c>
      <c r="G210" s="51">
        <v>46038</v>
      </c>
      <c r="H210" s="21" t="s"/>
    </row>
    <row r="211" spans="1:8">
      <c r="A211" s="51">
        <v>46038</v>
      </c>
      <c r="B211" s="16" t="s">
        <v>4686</v>
      </c>
      <c r="C211" s="17" t="s">
        <v>5508</v>
      </c>
      <c r="D211" s="129" t="s">
        <v>5437</v>
      </c>
      <c r="E211" s="19">
        <v>0.8</v>
      </c>
      <c r="F211" s="20" t="s">
        <v>164</v>
      </c>
      <c r="G211" s="51">
        <v>46045</v>
      </c>
      <c r="H211" s="21" t="s"/>
    </row>
    <row r="212" spans="1:8">
      <c r="A212" s="51">
        <v>46038</v>
      </c>
      <c r="B212" s="16" t="s">
        <v>4889</v>
      </c>
      <c r="C212" s="17" t="s">
        <v>5509</v>
      </c>
      <c r="D212" s="129" t="s">
        <v>5437</v>
      </c>
      <c r="E212" s="19">
        <v>0.8</v>
      </c>
      <c r="F212" s="20" t="s">
        <v>28</v>
      </c>
      <c r="G212" s="51">
        <v>46038</v>
      </c>
      <c r="H212" s="21" t="s"/>
    </row>
    <row r="213" spans="1:8">
      <c r="A213" s="51">
        <v>46038</v>
      </c>
      <c r="B213" s="16" t="s">
        <v>4686</v>
      </c>
      <c r="C213" s="17" t="s">
        <v>5510</v>
      </c>
      <c r="D213" s="129" t="s">
        <v>5437</v>
      </c>
      <c r="E213" s="19">
        <v>1</v>
      </c>
      <c r="F213" s="20" t="s">
        <v>13</v>
      </c>
      <c r="G213" s="51">
        <v>46038</v>
      </c>
      <c r="H213" s="21" t="s"/>
    </row>
    <row r="214" spans="1:8">
      <c r="A214" s="51">
        <v>46038</v>
      </c>
      <c r="B214" s="16" t="s">
        <v>4686</v>
      </c>
      <c r="C214" s="17" t="s">
        <v>5511</v>
      </c>
      <c r="D214" s="129" t="s">
        <v>5437</v>
      </c>
      <c r="E214" s="19">
        <v>1</v>
      </c>
      <c r="F214" s="20" t="s">
        <v>13</v>
      </c>
      <c r="G214" s="51">
        <v>46045</v>
      </c>
      <c r="H214" s="21" t="s"/>
    </row>
    <row r="215" spans="1:8">
      <c r="A215" s="24" t="s"/>
      <c r="B215" s="24" t="s">
        <v>699</v>
      </c>
      <c r="C215" s="6" t="s"/>
      <c r="D215" s="6" t="s"/>
      <c r="E215" s="6" t="s"/>
      <c r="F215" s="6" t="s"/>
      <c r="G215" s="6" t="s"/>
      <c r="H215" s="6" t="s"/>
    </row>
    <row r="216" spans="1:8">
      <c r="A216" s="11" t="s">
        <v>2</v>
      </c>
      <c r="B216" s="25" t="s">
        <v>3</v>
      </c>
      <c r="C216" s="25" t="s">
        <v>16</v>
      </c>
      <c r="D216" s="25" t="s">
        <v>5</v>
      </c>
      <c r="E216" s="25" t="s">
        <v>17</v>
      </c>
      <c r="F216" s="25" t="s">
        <v>7</v>
      </c>
      <c r="G216" s="25" t="s">
        <v>18</v>
      </c>
      <c r="H216" s="25" t="s">
        <v>9</v>
      </c>
    </row>
    <row r="217" spans="1:8">
      <c r="A217" s="51">
        <v>46038</v>
      </c>
      <c r="B217" s="16" t="s">
        <v>4889</v>
      </c>
      <c r="C217" s="17" t="s">
        <v>5502</v>
      </c>
      <c r="D217" s="129" t="s">
        <v>5437</v>
      </c>
      <c r="E217" s="19">
        <v>0.8</v>
      </c>
      <c r="F217" s="20" t="s">
        <v>28</v>
      </c>
      <c r="G217" s="51">
        <v>46045</v>
      </c>
      <c r="H217" s="21" t="s"/>
    </row>
    <row r="218" spans="1:8">
      <c r="A218" s="51">
        <v>46038</v>
      </c>
      <c r="B218" s="16" t="s">
        <v>4686</v>
      </c>
      <c r="C218" s="17" t="s">
        <v>5512</v>
      </c>
      <c r="D218" s="129" t="s">
        <v>5437</v>
      </c>
      <c r="E218" s="19">
        <v>0</v>
      </c>
      <c r="F218" s="20" t="s">
        <v>28</v>
      </c>
      <c r="G218" s="51">
        <v>46041</v>
      </c>
      <c r="H218" s="21" t="s"/>
    </row>
    <row r="219" spans="1:8">
      <c r="A219" s="51">
        <v>46038</v>
      </c>
      <c r="B219" s="16" t="s">
        <v>4686</v>
      </c>
      <c r="C219" s="17" t="s">
        <v>5514</v>
      </c>
      <c r="D219" s="129" t="s">
        <v>5437</v>
      </c>
      <c r="E219" s="19">
        <v>0.8</v>
      </c>
      <c r="F219" s="20" t="s">
        <v>28</v>
      </c>
      <c r="G219" s="51">
        <v>46050</v>
      </c>
      <c r="H219" s="21" t="s"/>
    </row>
    <row r="220" spans="1:8">
      <c r="A220" s="51">
        <v>46038</v>
      </c>
      <c r="B220" s="16" t="s">
        <v>4889</v>
      </c>
      <c r="C220" s="17" t="s">
        <v>5509</v>
      </c>
      <c r="D220" s="129" t="s">
        <v>5437</v>
      </c>
      <c r="E220" s="19">
        <v>0</v>
      </c>
      <c r="F220" s="20" t="s">
        <v>28</v>
      </c>
      <c r="G220" s="51" t="s"/>
      <c r="H220" s="21" t="s"/>
    </row>
    <row r="221" spans="1:8">
      <c r="A221" s="51">
        <v>46038</v>
      </c>
      <c r="B221" s="16" t="s">
        <v>4889</v>
      </c>
      <c r="C221" s="17" t="s">
        <v>5515</v>
      </c>
      <c r="D221" s="129" t="s">
        <v>5437</v>
      </c>
      <c r="E221" s="19">
        <v>0</v>
      </c>
      <c r="F221" s="20" t="s">
        <v>28</v>
      </c>
      <c r="G221" s="51">
        <v>46052</v>
      </c>
      <c r="H221" s="21" t="s"/>
    </row>
    <row r="222" spans="1:8">
      <c r="A222" s="5" t="s"/>
      <c r="B222" s="5" t="s">
        <v>701</v>
      </c>
      <c r="C222" s="6" t="s"/>
      <c r="D222" s="6" t="s"/>
      <c r="E222" s="6" t="s"/>
      <c r="F222" s="6" t="s"/>
      <c r="G222" s="6" t="s"/>
      <c r="H222" s="6" t="s"/>
    </row>
    <row r="223" spans="1:8">
      <c r="A223" s="51">
        <v>46052</v>
      </c>
      <c r="B223" s="16" t="s">
        <v>4889</v>
      </c>
      <c r="C223" s="17" t="s">
        <v>5502</v>
      </c>
      <c r="D223" s="129" t="s">
        <v>5437</v>
      </c>
      <c r="E223" s="19">
        <v>0.8</v>
      </c>
      <c r="F223" s="20" t="s">
        <v>28</v>
      </c>
      <c r="G223" s="51">
        <v>46045</v>
      </c>
      <c r="H223" s="21" t="s"/>
    </row>
    <row r="224" spans="1:8">
      <c r="A224" s="51">
        <v>46052</v>
      </c>
      <c r="B224" s="16" t="s">
        <v>4686</v>
      </c>
      <c r="C224" s="17" t="s">
        <v>5512</v>
      </c>
      <c r="D224" s="129" t="s">
        <v>5437</v>
      </c>
      <c r="E224" s="19">
        <v>0</v>
      </c>
      <c r="F224" s="20" t="s">
        <v>13</v>
      </c>
      <c r="G224" s="51">
        <v>46052</v>
      </c>
      <c r="H224" s="21" t="s"/>
    </row>
    <row r="225" spans="1:8">
      <c r="A225" s="51">
        <v>46052</v>
      </c>
      <c r="B225" s="16" t="s">
        <v>4686</v>
      </c>
      <c r="C225" s="17" t="s">
        <v>5514</v>
      </c>
      <c r="D225" s="129" t="s">
        <v>5437</v>
      </c>
      <c r="E225" s="19">
        <v>0.8</v>
      </c>
      <c r="F225" s="20" t="s">
        <v>13</v>
      </c>
      <c r="G225" s="51">
        <v>46052</v>
      </c>
      <c r="H225" s="21" t="s"/>
    </row>
    <row r="226" spans="1:8">
      <c r="A226" s="51">
        <v>46052</v>
      </c>
      <c r="B226" s="16" t="s">
        <v>4889</v>
      </c>
      <c r="C226" s="17" t="s">
        <v>5509</v>
      </c>
      <c r="D226" s="129" t="s">
        <v>5437</v>
      </c>
      <c r="E226" s="19">
        <v>0</v>
      </c>
      <c r="F226" s="20" t="s">
        <v>28</v>
      </c>
      <c r="G226" s="51" t="s"/>
      <c r="H226" s="21" t="s"/>
    </row>
    <row r="227" spans="1:8">
      <c r="A227" s="51">
        <v>46052</v>
      </c>
      <c r="B227" s="16" t="s">
        <v>4889</v>
      </c>
      <c r="C227" s="17" t="s">
        <v>5515</v>
      </c>
      <c r="D227" s="129" t="s">
        <v>5437</v>
      </c>
      <c r="E227" s="19">
        <v>0.8</v>
      </c>
      <c r="F227" s="20" t="s">
        <v>28</v>
      </c>
      <c r="G227" s="51">
        <v>46052</v>
      </c>
      <c r="H227" s="21" t="s"/>
    </row>
    <row r="228" spans="1:8">
      <c r="A228" s="51">
        <v>46052</v>
      </c>
      <c r="B228" s="16" t="s">
        <v>4686</v>
      </c>
      <c r="C228" s="17" t="s">
        <v>5516</v>
      </c>
      <c r="D228" s="129" t="s">
        <v>5437</v>
      </c>
      <c r="E228" s="19">
        <v>1</v>
      </c>
      <c r="F228" s="20" t="s">
        <v>13</v>
      </c>
      <c r="G228" s="51">
        <v>46052</v>
      </c>
      <c r="H228" s="21" t="s"/>
    </row>
    <row r="229" spans="1:8">
      <c r="A229" s="24" t="s"/>
      <c r="B229" s="24" t="s">
        <v>705</v>
      </c>
      <c r="C229" s="6" t="s"/>
      <c r="D229" s="6" t="s"/>
      <c r="E229" s="6" t="s"/>
      <c r="F229" s="6" t="s"/>
      <c r="G229" s="6" t="s"/>
      <c r="H229" s="6" t="s"/>
    </row>
    <row r="230" spans="1:8">
      <c r="A230" s="11" t="s">
        <v>2</v>
      </c>
      <c r="B230" s="25" t="s">
        <v>3</v>
      </c>
      <c r="C230" s="25" t="s">
        <v>16</v>
      </c>
      <c r="D230" s="25" t="s">
        <v>5</v>
      </c>
      <c r="E230" s="25" t="s">
        <v>17</v>
      </c>
      <c r="F230" s="25" t="s">
        <v>7</v>
      </c>
      <c r="G230" s="25" t="s">
        <v>18</v>
      </c>
      <c r="H230" s="25" t="s">
        <v>9</v>
      </c>
    </row>
    <row r="231" spans="1:8">
      <c r="A231" s="51">
        <v>46052</v>
      </c>
      <c r="B231" s="16" t="s">
        <v>4889</v>
      </c>
      <c r="C231" s="17" t="s">
        <v>5517</v>
      </c>
      <c r="D231" s="129" t="s">
        <v>5437</v>
      </c>
      <c r="E231" s="19">
        <v>0.8</v>
      </c>
      <c r="F231" s="20" t="s">
        <v>28</v>
      </c>
      <c r="G231" s="51">
        <v>46060</v>
      </c>
      <c r="H231" s="21" t="s"/>
    </row>
    <row r="232" spans="1:8">
      <c r="A232" s="51">
        <v>46052</v>
      </c>
      <c r="B232" s="16" t="s">
        <v>4686</v>
      </c>
      <c r="C232" s="17" t="s">
        <v>5512</v>
      </c>
      <c r="D232" s="129" t="s">
        <v>5437</v>
      </c>
      <c r="E232" s="19">
        <v>0</v>
      </c>
      <c r="F232" s="20" t="s">
        <v>28</v>
      </c>
      <c r="G232" s="51">
        <v>46060</v>
      </c>
      <c r="H232" s="21" t="s"/>
    </row>
    <row r="233" spans="1:8">
      <c r="A233" s="51">
        <v>46052</v>
      </c>
      <c r="B233" s="16" t="s">
        <v>4686</v>
      </c>
      <c r="C233" s="17" t="s">
        <v>5514</v>
      </c>
      <c r="D233" s="129" t="s">
        <v>5437</v>
      </c>
      <c r="E233" s="19">
        <v>0.8</v>
      </c>
      <c r="F233" s="20" t="s">
        <v>28</v>
      </c>
      <c r="G233" s="51">
        <v>46060</v>
      </c>
      <c r="H233" s="21" t="s"/>
    </row>
    <row r="234" spans="1:8">
      <c r="A234" s="51">
        <v>46052</v>
      </c>
      <c r="B234" s="16" t="s">
        <v>4889</v>
      </c>
      <c r="C234" s="17" t="s">
        <v>5518</v>
      </c>
      <c r="D234" s="129" t="s">
        <v>5437</v>
      </c>
      <c r="E234" s="19">
        <v>0</v>
      </c>
      <c r="F234" s="20" t="s">
        <v>28</v>
      </c>
      <c r="G234" s="51" t="s"/>
      <c r="H234" s="21" t="s"/>
    </row>
    <row r="235" spans="1:8">
      <c r="A235" s="51">
        <v>46052</v>
      </c>
      <c r="B235" s="16" t="s">
        <v>4889</v>
      </c>
      <c r="C235" s="17" t="s">
        <v>5519</v>
      </c>
      <c r="D235" s="129" t="s">
        <v>5437</v>
      </c>
      <c r="E235" s="19">
        <v>0.8</v>
      </c>
      <c r="F235" s="20" t="s">
        <v>28</v>
      </c>
      <c r="G235" s="51">
        <v>46055</v>
      </c>
      <c r="H235" s="21" t="s"/>
    </row>
    <row r="236" spans="1:8">
      <c r="A236" s="5" t="s"/>
      <c r="B236" s="5" t="s">
        <v>707</v>
      </c>
      <c r="C236" s="6" t="s"/>
      <c r="D236" s="6" t="s"/>
      <c r="E236" s="6" t="s"/>
      <c r="F236" s="6" t="s"/>
      <c r="G236" s="6" t="s"/>
      <c r="H236" s="6" t="s"/>
    </row>
    <row r="237" spans="1:8">
      <c r="A237" s="51">
        <v>46052</v>
      </c>
      <c r="B237" s="16" t="s">
        <v>4889</v>
      </c>
      <c r="C237" s="17" t="s">
        <v>5502</v>
      </c>
      <c r="D237" s="129" t="s">
        <v>5437</v>
      </c>
      <c r="E237" s="19">
        <v>0.8</v>
      </c>
      <c r="F237" s="20" t="s">
        <v>28</v>
      </c>
      <c r="G237" s="51">
        <v>46045</v>
      </c>
      <c r="H237" s="21" t="s"/>
    </row>
    <row r="238" spans="1:8">
      <c r="A238" s="51">
        <v>46052</v>
      </c>
      <c r="B238" s="16" t="s">
        <v>4686</v>
      </c>
      <c r="C238" s="17" t="s">
        <v>5512</v>
      </c>
      <c r="D238" s="129" t="s">
        <v>5437</v>
      </c>
      <c r="E238" s="19">
        <v>0</v>
      </c>
      <c r="F238" s="20" t="s">
        <v>13</v>
      </c>
      <c r="G238" s="51">
        <v>46052</v>
      </c>
      <c r="H238" s="21" t="s"/>
    </row>
    <row r="239" spans="1:8">
      <c r="A239" s="51">
        <v>46052</v>
      </c>
      <c r="B239" s="16" t="s">
        <v>4686</v>
      </c>
      <c r="C239" s="17" t="s">
        <v>5514</v>
      </c>
      <c r="D239" s="129" t="s">
        <v>5437</v>
      </c>
      <c r="E239" s="19">
        <v>0.8</v>
      </c>
      <c r="F239" s="20" t="s">
        <v>13</v>
      </c>
      <c r="G239" s="51">
        <v>46052</v>
      </c>
      <c r="H239" s="21" t="s"/>
    </row>
    <row r="240" spans="1:8">
      <c r="A240" s="51">
        <v>46052</v>
      </c>
      <c r="B240" s="16" t="s">
        <v>4889</v>
      </c>
      <c r="C240" s="17" t="s">
        <v>5509</v>
      </c>
      <c r="D240" s="129" t="s">
        <v>5437</v>
      </c>
      <c r="E240" s="19">
        <v>0</v>
      </c>
      <c r="F240" s="20" t="s">
        <v>28</v>
      </c>
      <c r="G240" s="51" t="s"/>
      <c r="H240" s="21" t="s"/>
    </row>
    <row r="241" spans="1:8">
      <c r="A241" s="51">
        <v>46052</v>
      </c>
      <c r="B241" s="16" t="s">
        <v>4889</v>
      </c>
      <c r="C241" s="17" t="s">
        <v>5515</v>
      </c>
      <c r="D241" s="129" t="s">
        <v>5437</v>
      </c>
      <c r="E241" s="19">
        <v>0.8</v>
      </c>
      <c r="F241" s="20" t="s">
        <v>28</v>
      </c>
      <c r="G241" s="51">
        <v>46052</v>
      </c>
      <c r="H241" s="21" t="s"/>
    </row>
    <row r="242" spans="1:8">
      <c r="A242" s="51">
        <v>46052</v>
      </c>
      <c r="B242" s="16" t="s">
        <v>4686</v>
      </c>
      <c r="C242" s="17" t="s">
        <v>5516</v>
      </c>
      <c r="D242" s="129" t="s">
        <v>5437</v>
      </c>
      <c r="E242" s="19">
        <v>1</v>
      </c>
      <c r="F242" s="20" t="s">
        <v>13</v>
      </c>
      <c r="G242" s="51">
        <v>46052</v>
      </c>
      <c r="H242" s="21" t="s"/>
    </row>
    <row r="243" spans="1:8">
      <c r="A243" s="24" t="s"/>
      <c r="B243" s="24" t="s">
        <v>2289</v>
      </c>
      <c r="C243" s="6" t="s"/>
      <c r="D243" s="6" t="s"/>
      <c r="E243" s="6" t="s"/>
      <c r="F243" s="6" t="s"/>
      <c r="G243" s="6" t="s"/>
      <c r="H243" s="6" t="s"/>
    </row>
    <row r="244" spans="1:8">
      <c r="A244" s="11" t="s">
        <v>2</v>
      </c>
      <c r="B244" s="25" t="s">
        <v>3</v>
      </c>
      <c r="C244" s="25" t="s">
        <v>16</v>
      </c>
      <c r="D244" s="25" t="s">
        <v>5</v>
      </c>
      <c r="E244" s="25" t="s">
        <v>17</v>
      </c>
      <c r="F244" s="25" t="s">
        <v>7</v>
      </c>
      <c r="G244" s="25" t="s">
        <v>18</v>
      </c>
      <c r="H244" s="25" t="s">
        <v>9</v>
      </c>
    </row>
    <row r="245" spans="1:8">
      <c r="A245" s="51">
        <v>46052</v>
      </c>
      <c r="B245" s="16" t="s">
        <v>4889</v>
      </c>
      <c r="C245" s="17" t="s">
        <v>5517</v>
      </c>
      <c r="D245" s="129" t="s">
        <v>5437</v>
      </c>
      <c r="E245" s="19">
        <v>0.8</v>
      </c>
      <c r="F245" s="20" t="s">
        <v>28</v>
      </c>
      <c r="G245" s="51">
        <v>46060</v>
      </c>
      <c r="H245" s="21" t="s"/>
    </row>
    <row r="246" spans="1:8">
      <c r="A246" s="51">
        <v>46052</v>
      </c>
      <c r="B246" s="16" t="s">
        <v>4686</v>
      </c>
      <c r="C246" s="17" t="s">
        <v>5512</v>
      </c>
      <c r="D246" s="129" t="s">
        <v>5437</v>
      </c>
      <c r="E246" s="19">
        <v>0</v>
      </c>
      <c r="F246" s="20" t="s">
        <v>28</v>
      </c>
      <c r="G246" s="51">
        <v>46060</v>
      </c>
      <c r="H246" s="21" t="s"/>
    </row>
    <row r="247" spans="1:8">
      <c r="A247" s="51">
        <v>46052</v>
      </c>
      <c r="B247" s="16" t="s">
        <v>4686</v>
      </c>
      <c r="C247" s="17" t="s">
        <v>5514</v>
      </c>
      <c r="D247" s="129" t="s">
        <v>5437</v>
      </c>
      <c r="E247" s="19">
        <v>0.8</v>
      </c>
      <c r="F247" s="20" t="s">
        <v>28</v>
      </c>
      <c r="G247" s="51">
        <v>46060</v>
      </c>
      <c r="H247" s="21" t="s"/>
    </row>
    <row r="248" spans="1:8">
      <c r="A248" s="51">
        <v>46052</v>
      </c>
      <c r="B248" s="16" t="s">
        <v>4889</v>
      </c>
      <c r="C248" s="17" t="s">
        <v>5518</v>
      </c>
      <c r="D248" s="129" t="s">
        <v>5437</v>
      </c>
      <c r="E248" s="19">
        <v>0</v>
      </c>
      <c r="F248" s="20" t="s">
        <v>28</v>
      </c>
      <c r="G248" s="51">
        <v>46060</v>
      </c>
      <c r="H248" s="21" t="s"/>
    </row>
    <row r="249" spans="1:8">
      <c r="A249" s="51">
        <v>46052</v>
      </c>
      <c r="B249" s="16" t="s">
        <v>4889</v>
      </c>
      <c r="C249" s="17" t="s">
        <v>5519</v>
      </c>
      <c r="D249" s="129" t="s">
        <v>5437</v>
      </c>
      <c r="E249" s="19">
        <v>0.8</v>
      </c>
      <c r="F249" s="20" t="s">
        <v>28</v>
      </c>
      <c r="G249" s="51">
        <v>46055</v>
      </c>
      <c r="H249" s="21" t="s"/>
    </row>
    <row r="250" spans="1:8">
      <c r="A250" s="5" t="s"/>
      <c r="B250" s="5" t="s">
        <v>714</v>
      </c>
      <c r="C250" s="6" t="s"/>
      <c r="D250" s="6" t="s"/>
      <c r="E250" s="6" t="s"/>
      <c r="F250" s="6" t="s"/>
      <c r="G250" s="6" t="s"/>
      <c r="H250" s="6" t="s"/>
    </row>
    <row r="251" spans="1:8">
      <c r="A251" s="51">
        <v>46081</v>
      </c>
      <c r="B251" s="16" t="s">
        <v>4889</v>
      </c>
      <c r="C251" s="17" t="s">
        <v>5502</v>
      </c>
      <c r="D251" s="129" t="s">
        <v>5437</v>
      </c>
      <c r="E251" s="19">
        <v>0.8</v>
      </c>
      <c r="F251" s="20" t="s">
        <v>28</v>
      </c>
      <c r="G251" s="51">
        <v>46081</v>
      </c>
      <c r="H251" s="21" t="s"/>
    </row>
    <row r="252" spans="1:8">
      <c r="A252" s="51">
        <v>46081</v>
      </c>
      <c r="B252" s="16" t="s">
        <v>4686</v>
      </c>
      <c r="C252" s="17" t="s">
        <v>5520</v>
      </c>
      <c r="D252" s="129" t="s">
        <v>5437</v>
      </c>
      <c r="E252" s="19">
        <v>0.8</v>
      </c>
      <c r="F252" s="20" t="s">
        <v>13</v>
      </c>
      <c r="G252" s="51">
        <v>46079</v>
      </c>
      <c r="H252" s="21" t="s"/>
    </row>
    <row r="253" spans="1:8">
      <c r="A253" s="51">
        <v>46081</v>
      </c>
      <c r="B253" s="16" t="s">
        <v>4889</v>
      </c>
      <c r="C253" s="17" t="s">
        <v>5515</v>
      </c>
      <c r="D253" s="129" t="s">
        <v>5437</v>
      </c>
      <c r="E253" s="19">
        <v>0.8</v>
      </c>
      <c r="F253" s="20" t="s">
        <v>28</v>
      </c>
      <c r="G253" s="51">
        <v>46079</v>
      </c>
      <c r="H253" s="21" t="s"/>
    </row>
    <row r="254" spans="1:8">
      <c r="A254" s="51">
        <v>46081</v>
      </c>
      <c r="B254" s="16" t="s">
        <v>4889</v>
      </c>
      <c r="C254" s="17" t="s">
        <v>5521</v>
      </c>
      <c r="D254" s="129" t="s">
        <v>5437</v>
      </c>
      <c r="E254" s="19">
        <v>1</v>
      </c>
      <c r="F254" s="20" t="s">
        <v>13</v>
      </c>
      <c r="G254" s="51">
        <v>46081</v>
      </c>
      <c r="H254" s="21" t="s"/>
    </row>
    <row r="255" spans="1:8">
      <c r="A255" s="24" t="s"/>
      <c r="B255" s="24" t="s">
        <v>5522</v>
      </c>
      <c r="C255" s="6" t="s"/>
      <c r="D255" s="6" t="s"/>
      <c r="E255" s="6" t="s"/>
      <c r="F255" s="6" t="s"/>
      <c r="G255" s="6" t="s"/>
      <c r="H255" s="6" t="s"/>
    </row>
    <row r="256" spans="1:8">
      <c r="A256" s="11" t="s">
        <v>2</v>
      </c>
      <c r="B256" s="25" t="s">
        <v>3</v>
      </c>
      <c r="C256" s="25" t="s">
        <v>16</v>
      </c>
      <c r="D256" s="25" t="s">
        <v>5</v>
      </c>
      <c r="E256" s="25" t="s">
        <v>17</v>
      </c>
      <c r="F256" s="25" t="s">
        <v>7</v>
      </c>
      <c r="G256" s="25" t="s">
        <v>18</v>
      </c>
      <c r="H256" s="25" t="s">
        <v>9</v>
      </c>
    </row>
    <row r="257" spans="1:8">
      <c r="A257" s="51">
        <v>46081</v>
      </c>
      <c r="B257" s="16" t="s">
        <v>4889</v>
      </c>
      <c r="C257" s="17" t="s">
        <v>5523</v>
      </c>
      <c r="D257" s="129" t="s">
        <v>5437</v>
      </c>
      <c r="E257" s="19">
        <v>0.5</v>
      </c>
      <c r="F257" s="20" t="s">
        <v>28</v>
      </c>
      <c r="G257" s="51">
        <v>46084</v>
      </c>
      <c r="H257" s="21" t="s"/>
    </row>
    <row r="258" spans="1:8">
      <c r="A258" s="51">
        <v>46081</v>
      </c>
      <c r="B258" s="16" t="s">
        <v>4686</v>
      </c>
      <c r="C258" s="17" t="s">
        <v>5512</v>
      </c>
      <c r="D258" s="129" t="s">
        <v>5437</v>
      </c>
      <c r="E258" s="19">
        <v>0</v>
      </c>
      <c r="F258" s="20" t="s">
        <v>28</v>
      </c>
      <c r="G258" s="51">
        <v>46084</v>
      </c>
      <c r="H258" s="21" t="s"/>
    </row>
    <row r="259" spans="1:8">
      <c r="A259" s="51">
        <v>46081</v>
      </c>
      <c r="B259" s="16" t="s">
        <v>4686</v>
      </c>
      <c r="C259" s="17" t="s">
        <v>5514</v>
      </c>
      <c r="D259" s="129" t="s">
        <v>5437</v>
      </c>
      <c r="E259" s="19">
        <v>0.8</v>
      </c>
      <c r="F259" s="20" t="s">
        <v>28</v>
      </c>
      <c r="G259" s="51">
        <v>46088</v>
      </c>
      <c r="H259" s="21" t="s"/>
    </row>
    <row r="260" spans="1:8">
      <c r="A260" s="51" t="s"/>
      <c r="B260" s="16" t="s"/>
      <c r="C260" s="17" t="s"/>
      <c r="D260" s="129" t="s"/>
      <c r="E260" s="19" t="s"/>
      <c r="F260" s="20" t="s"/>
      <c r="G260" s="51" t="s"/>
      <c r="H260" s="21" t="s"/>
    </row>
    <row r="261" spans="1:8">
      <c r="A261" s="5" t="s"/>
      <c r="B261" s="5" t="s">
        <v>722</v>
      </c>
      <c r="C261" s="41" t="s"/>
      <c r="D261" s="41" t="s"/>
      <c r="E261" s="41" t="s"/>
      <c r="F261" s="41" t="s"/>
      <c r="G261" s="41" t="s"/>
      <c r="H261" s="42" t="s"/>
    </row>
    <row r="262" spans="1:8">
      <c r="A262" s="51">
        <v>46087</v>
      </c>
      <c r="B262" s="16" t="s">
        <v>4889</v>
      </c>
      <c r="C262" s="17" t="s">
        <v>5502</v>
      </c>
      <c r="D262" s="129" t="s">
        <v>5437</v>
      </c>
      <c r="E262" s="19">
        <v>0.8</v>
      </c>
      <c r="F262" s="20" t="s">
        <v>28</v>
      </c>
      <c r="G262" s="51">
        <v>46087</v>
      </c>
      <c r="H262" s="48" t="s"/>
    </row>
    <row r="263" spans="1:8">
      <c r="A263" s="51">
        <v>46087</v>
      </c>
      <c r="B263" s="16" t="s">
        <v>4686</v>
      </c>
      <c r="C263" s="17" t="s">
        <v>5520</v>
      </c>
      <c r="D263" s="129" t="s">
        <v>5437</v>
      </c>
      <c r="E263" s="19">
        <v>0.8</v>
      </c>
      <c r="F263" s="20" t="s">
        <v>13</v>
      </c>
      <c r="G263" s="51">
        <v>46087</v>
      </c>
      <c r="H263" s="48" t="s"/>
    </row>
    <row r="264" spans="1:8">
      <c r="A264" s="51">
        <v>46087</v>
      </c>
      <c r="B264" s="16" t="s">
        <v>4889</v>
      </c>
      <c r="C264" s="17" t="s">
        <v>5515</v>
      </c>
      <c r="D264" s="129" t="s">
        <v>5437</v>
      </c>
      <c r="E264" s="19">
        <v>0.8</v>
      </c>
      <c r="F264" s="20" t="s">
        <v>28</v>
      </c>
      <c r="G264" s="51">
        <v>46087</v>
      </c>
      <c r="H264" s="48" t="s"/>
    </row>
    <row r="265" spans="1:8">
      <c r="A265" s="51">
        <v>46087</v>
      </c>
      <c r="B265" s="16" t="s">
        <v>4889</v>
      </c>
      <c r="C265" s="17" t="s">
        <v>5521</v>
      </c>
      <c r="D265" s="129" t="s">
        <v>5437</v>
      </c>
      <c r="E265" s="19">
        <v>1</v>
      </c>
      <c r="F265" s="20" t="s">
        <v>13</v>
      </c>
      <c r="G265" s="51">
        <v>46087</v>
      </c>
      <c r="H265" s="48" t="s"/>
    </row>
    <row r="266" spans="1:8">
      <c r="A266" s="24" t="s"/>
      <c r="B266" s="24" t="s">
        <v>727</v>
      </c>
      <c r="C266" s="41" t="s"/>
      <c r="D266" s="41" t="s"/>
      <c r="E266" s="41" t="s"/>
      <c r="F266" s="41" t="s"/>
      <c r="G266" s="41" t="s"/>
      <c r="H266" s="47" t="s"/>
    </row>
    <row r="267" spans="1:8">
      <c r="A267" s="11" t="s">
        <v>2</v>
      </c>
      <c r="B267" s="25" t="s">
        <v>3</v>
      </c>
      <c r="C267" s="25" t="s">
        <v>16</v>
      </c>
      <c r="D267" s="25" t="s">
        <v>5</v>
      </c>
      <c r="E267" s="25" t="s">
        <v>17</v>
      </c>
      <c r="F267" s="25" t="s">
        <v>7</v>
      </c>
      <c r="G267" s="25" t="s">
        <v>18</v>
      </c>
      <c r="H267" s="26" t="s">
        <v>9</v>
      </c>
    </row>
    <row r="268" spans="1:8">
      <c r="A268" s="51">
        <v>46087</v>
      </c>
      <c r="B268" s="16" t="s">
        <v>4889</v>
      </c>
      <c r="C268" s="17" t="s">
        <v>5523</v>
      </c>
      <c r="D268" s="129" t="s">
        <v>5437</v>
      </c>
      <c r="E268" s="19">
        <v>0.5</v>
      </c>
      <c r="F268" s="20" t="s">
        <v>28</v>
      </c>
      <c r="G268" s="51">
        <v>46091</v>
      </c>
      <c r="H268" s="48" t="s"/>
    </row>
    <row r="269" spans="1:8">
      <c r="A269" s="51">
        <v>46087</v>
      </c>
      <c r="B269" s="16" t="s">
        <v>4686</v>
      </c>
      <c r="C269" s="17" t="s">
        <v>5512</v>
      </c>
      <c r="D269" s="129" t="s">
        <v>5437</v>
      </c>
      <c r="E269" s="19">
        <v>0</v>
      </c>
      <c r="F269" s="20" t="s">
        <v>28</v>
      </c>
      <c r="G269" s="51">
        <v>46091</v>
      </c>
      <c r="H269" s="48" t="s"/>
    </row>
    <row r="270" spans="1:8">
      <c r="A270" s="51">
        <v>46087</v>
      </c>
      <c r="B270" s="16" t="s">
        <v>4686</v>
      </c>
      <c r="C270" s="17" t="s">
        <v>5514</v>
      </c>
      <c r="D270" s="129" t="s">
        <v>5437</v>
      </c>
      <c r="E270" s="19">
        <v>0.8</v>
      </c>
      <c r="F270" s="20" t="s">
        <v>28</v>
      </c>
      <c r="G270" s="51">
        <v>46091</v>
      </c>
      <c r="H270" s="48" t="s"/>
    </row>
    <row r="271" spans="1:8">
      <c r="A271" s="51">
        <v>46087</v>
      </c>
      <c r="B271" s="16" t="s">
        <v>4889</v>
      </c>
      <c r="C271" s="17" t="s">
        <v>5524</v>
      </c>
      <c r="D271" s="129" t="s">
        <v>5437</v>
      </c>
      <c r="E271" s="19">
        <v>1</v>
      </c>
      <c r="F271" s="20" t="s">
        <v>28</v>
      </c>
      <c r="G271" s="51">
        <v>46091</v>
      </c>
      <c r="H271" s="48" t="s"/>
    </row>
    <row r="272" spans="1:8">
      <c r="A272" s="375" t="s"/>
      <c r="B272" s="37" t="s"/>
      <c r="C272" s="1179" t="s"/>
      <c r="D272" s="1180" t="s"/>
      <c r="E272" s="377" t="s"/>
      <c r="F272" s="10" t="s"/>
      <c r="G272" s="375" t="s"/>
      <c r="H272" s="378" t="s"/>
    </row>
    <row r="273" spans="1:8">
      <c r="A273" s="375" t="s"/>
      <c r="B273" s="37" t="s"/>
      <c r="C273" s="1179" t="s"/>
      <c r="D273" s="1180" t="s"/>
      <c r="E273" s="377" t="s"/>
      <c r="F273" s="10" t="s"/>
      <c r="G273" s="375" t="s"/>
      <c r="H273" s="378" t="s"/>
    </row>
    <row r="274" spans="1:8">
      <c r="A274" s="375" t="s"/>
      <c r="B274" s="37" t="s"/>
      <c r="C274" s="1179" t="s"/>
      <c r="D274" s="1180" t="s"/>
      <c r="E274" s="377" t="s"/>
      <c r="F274" s="10" t="s"/>
      <c r="G274" s="375" t="s"/>
      <c r="H274" s="378" t="s"/>
    </row>
    <row r="275" spans="1:8">
      <c r="A275" s="375" t="s"/>
      <c r="B275" s="37" t="s"/>
      <c r="C275" s="1179" t="s"/>
      <c r="D275" s="1180" t="s"/>
      <c r="E275" s="377" t="s"/>
      <c r="F275" s="10" t="s"/>
      <c r="G275" s="375" t="s"/>
      <c r="H275" s="378" t="s"/>
    </row>
    <row r="276" spans="1:8">
      <c r="A276" s="375" t="s"/>
      <c r="B276" s="37" t="s"/>
      <c r="C276" s="1179" t="s"/>
      <c r="D276" s="1180" t="s"/>
      <c r="E276" s="377" t="s"/>
      <c r="F276" s="10" t="s"/>
      <c r="G276" s="375" t="s"/>
      <c r="H276" s="378" t="s"/>
    </row>
    <row r="277" spans="1:8">
      <c r="A277" s="375" t="s"/>
      <c r="B277" s="37" t="s"/>
      <c r="C277" s="1179" t="s"/>
      <c r="D277" s="1180" t="s"/>
      <c r="E277" s="377" t="s"/>
      <c r="F277" s="10" t="s"/>
      <c r="G277" s="375" t="s"/>
      <c r="H277" s="378" t="s"/>
    </row>
    <row r="278" spans="1:8">
      <c r="A278" s="375" t="s"/>
      <c r="B278" s="37" t="s"/>
      <c r="C278" s="1179" t="s"/>
      <c r="D278" s="1180" t="s"/>
      <c r="E278" s="377" t="s"/>
      <c r="F278" s="10" t="s"/>
      <c r="G278" s="375" t="s"/>
      <c r="H278" s="378" t="s"/>
    </row>
    <row r="279" spans="1:8">
      <c r="A279" s="375" t="s"/>
      <c r="B279" s="37" t="s"/>
      <c r="C279" s="1179" t="s"/>
      <c r="D279" s="1180" t="s"/>
      <c r="E279" s="377" t="s"/>
      <c r="F279" s="10" t="s"/>
      <c r="G279" s="375" t="s"/>
      <c r="H279" s="378" t="s"/>
    </row>
    <row r="280" spans="1:8">
      <c r="A280" s="375" t="s"/>
      <c r="B280" s="37" t="s"/>
      <c r="C280" s="1179" t="s"/>
      <c r="D280" s="1180" t="s"/>
      <c r="E280" s="377" t="s"/>
      <c r="F280" s="10" t="s"/>
      <c r="G280" s="375" t="s"/>
      <c r="H280" s="378" t="s"/>
    </row>
    <row r="281" spans="1:8">
      <c r="A281" s="375" t="s"/>
      <c r="B281" s="37" t="s"/>
      <c r="C281" s="1179" t="s"/>
      <c r="D281" s="1180" t="s"/>
      <c r="E281" s="377" t="s"/>
      <c r="F281" s="10" t="s"/>
      <c r="G281" s="375" t="s"/>
      <c r="H281" s="378" t="s"/>
    </row>
  </sheetData>
  <mergeCells count="42">
    <mergeCell ref="B1:H1"/>
    <mergeCell ref="B7:H7"/>
    <mergeCell ref="B11:H11"/>
    <mergeCell ref="B17:H17"/>
    <mergeCell ref="B21:H21"/>
    <mergeCell ref="B28:H28"/>
    <mergeCell ref="B33:H33"/>
    <mergeCell ref="B40:H40"/>
    <mergeCell ref="B45:H45"/>
    <mergeCell ref="B50:H50"/>
    <mergeCell ref="B55:H55"/>
    <mergeCell ref="B63:H63"/>
    <mergeCell ref="B70:H70"/>
    <mergeCell ref="B79:H79"/>
    <mergeCell ref="B86:H86"/>
    <mergeCell ref="B95:H95"/>
    <mergeCell ref="B102:H102"/>
    <mergeCell ref="B111:H111"/>
    <mergeCell ref="B118:H118"/>
    <mergeCell ref="B127:H127"/>
    <mergeCell ref="B133:H133"/>
    <mergeCell ref="B139:H139"/>
    <mergeCell ref="B146:H146"/>
    <mergeCell ref="B152:H152"/>
    <mergeCell ref="B159:H159"/>
    <mergeCell ref="B165:H165"/>
    <mergeCell ref="B171:H171"/>
    <mergeCell ref="B177:H177"/>
    <mergeCell ref="B182:H182"/>
    <mergeCell ref="B188:H188"/>
    <mergeCell ref="B194:H194"/>
    <mergeCell ref="B201:H201"/>
    <mergeCell ref="B208:H208"/>
    <mergeCell ref="B215:H215"/>
    <mergeCell ref="B222:H222"/>
    <mergeCell ref="B229:H229"/>
    <mergeCell ref="B236:H236"/>
    <mergeCell ref="B243:H243"/>
    <mergeCell ref="B250:H250"/>
    <mergeCell ref="B255:H255"/>
    <mergeCell ref="B261:H261"/>
    <mergeCell ref="B266:H266"/>
  </mergeCells>
  <dataValidations>
    <dataValidation type="list" errorStyle="stop" allowBlank="1" showDropDown="0" showInputMessage="1" showErrorMessage="1" prompt="" sqref="F3:F6">
      <formula1>"进行中（正常）,进行中（有风险）,已完成,未开始,"</formula1>
    </dataValidation>
    <dataValidation type="list" errorStyle="stop" allowBlank="1" showDropDown="0" showInputMessage="1" showErrorMessage="1" prompt="" sqref="F9:F10">
      <formula1>"进行中（正常）,进行中（有风险）,已完成,未开始,"</formula1>
    </dataValidation>
    <dataValidation type="list" errorStyle="stop" allowBlank="1" showDropDown="0" showInputMessage="1" showErrorMessage="1" prompt="" sqref="F13:F16">
      <formula1>"进行中（正常）,进行中（有风险）,已完成,未开始,"</formula1>
    </dataValidation>
    <dataValidation type="list" errorStyle="stop" allowBlank="1" showDropDown="0" showInputMessage="1" showErrorMessage="1" prompt="" sqref="F19:F20">
      <formula1>"进行中（正常）,进行中（有风险）,已完成,未开始,"</formula1>
    </dataValidation>
    <dataValidation type="list" errorStyle="stop" allowBlank="1" showDropDown="0" showInputMessage="1" showErrorMessage="1" prompt="" sqref="F23:F27">
      <formula1>"进行中（正常）,进行中（有风险）,已完成,未开始,"</formula1>
    </dataValidation>
    <dataValidation type="list" errorStyle="stop" allowBlank="1" showDropDown="0" showInputMessage="1" showErrorMessage="1" prompt="" sqref="F30:F32">
      <formula1>"进行中（正常）,进行中（有风险）,已完成,未开始,"</formula1>
    </dataValidation>
    <dataValidation type="list" errorStyle="stop" allowBlank="1" showDropDown="0" showInputMessage="1" showErrorMessage="1" prompt="" sqref="F35:F39">
      <formula1>"进行中（正常）,进行中（有风险）,已完成,未开始,"</formula1>
    </dataValidation>
    <dataValidation type="list" errorStyle="stop" allowBlank="1" showDropDown="0" showInputMessage="1" showErrorMessage="1" prompt="" sqref="F42:F44">
      <formula1>"进行中（正常）,进行中（有风险）,已完成,未开始,"</formula1>
    </dataValidation>
    <dataValidation type="list" errorStyle="stop" allowBlank="1" showDropDown="0" showInputMessage="1" showErrorMessage="1" prompt="" sqref="F47:F49">
      <formula1>"进行中（正常）,进行中（有风险）,已完成,未开始,"</formula1>
    </dataValidation>
    <dataValidation type="list" errorStyle="stop" allowBlank="1" showDropDown="0" showInputMessage="1" showErrorMessage="1" prompt="" sqref="F52:F54">
      <formula1>"进行中（正常）,进行中（有风险）,已完成,未开始,"</formula1>
    </dataValidation>
    <dataValidation type="list" errorStyle="stop" allowBlank="1" showDropDown="0" showInputMessage="1" showErrorMessage="1" prompt="" sqref="F57:F62">
      <formula1>"进行中（正常）,进行中（有风险）,已完成,未开始,"</formula1>
    </dataValidation>
    <dataValidation type="list" errorStyle="stop" allowBlank="1" showDropDown="0" showInputMessage="1" showErrorMessage="1" prompt="" sqref="F65:F69">
      <formula1>"进行中（正常）,进行中（有风险）,已完成,未开始,"</formula1>
    </dataValidation>
    <dataValidation type="list" errorStyle="stop" allowBlank="1" showDropDown="0" showInputMessage="1" showErrorMessage="1" prompt="" sqref="F72:F78">
      <formula1>"进行中（正常）,进行中（有风险）,已完成,未开始,"</formula1>
    </dataValidation>
    <dataValidation type="list" errorStyle="stop" allowBlank="1" showDropDown="0" showInputMessage="1" showErrorMessage="1" prompt="" sqref="F81:F85">
      <formula1>"进行中（正常）,进行中（有风险）,已完成,未开始,"</formula1>
    </dataValidation>
    <dataValidation type="list" errorStyle="stop" allowBlank="1" showDropDown="0" showInputMessage="1" showErrorMessage="1" prompt="" sqref="F88:F94">
      <formula1>"进行中（正常）,进行中（有风险）,已完成,未开始,"</formula1>
    </dataValidation>
    <dataValidation type="list" errorStyle="stop" allowBlank="1" showDropDown="0" showInputMessage="1" showErrorMessage="1" prompt="" sqref="F97:F101">
      <formula1>"进行中（正常）,进行中（有风险）,已完成,未开始,"</formula1>
    </dataValidation>
    <dataValidation type="list" errorStyle="stop" allowBlank="1" showDropDown="0" showInputMessage="1" showErrorMessage="1" prompt="" sqref="F104:F110">
      <formula1>"进行中（正常）,进行中（有风险）,已完成,未开始,"</formula1>
    </dataValidation>
    <dataValidation type="list" errorStyle="stop" allowBlank="1" showDropDown="0" showInputMessage="1" showErrorMessage="1" prompt="" sqref="F113:F117">
      <formula1>"进行中（正常）,进行中（有风险）,已完成,未开始,"</formula1>
    </dataValidation>
    <dataValidation type="list" errorStyle="stop" allowBlank="1" showDropDown="0" showInputMessage="1" showErrorMessage="1" prompt="" sqref="F120:F126">
      <formula1>"进行中（正常）,进行中（有风险）,已完成,未开始,"</formula1>
    </dataValidation>
    <dataValidation type="list" errorStyle="stop" allowBlank="1" showDropDown="0" showInputMessage="1" showErrorMessage="1" prompt="" sqref="F129:F132">
      <formula1>"进行中（正常）,进行中（有风险）,已完成,未开始,"</formula1>
    </dataValidation>
    <dataValidation type="list" errorStyle="stop" allowBlank="1" showDropDown="0" showInputMessage="1" showErrorMessage="1" prompt="" sqref="F134:F138">
      <formula1>"进行中（正常）,进行中（有风险）,已完成,未开始,"</formula1>
    </dataValidation>
    <dataValidation type="list" errorStyle="stop" allowBlank="1" showDropDown="0" showInputMessage="1" showErrorMessage="1" prompt="" sqref="F141:F145">
      <formula1>"进行中（正常）,进行中（有风险）,已完成,未开始,"</formula1>
    </dataValidation>
    <dataValidation type="list" errorStyle="stop" allowBlank="1" showDropDown="0" showInputMessage="1" showErrorMessage="1" prompt="" sqref="F147:F151">
      <formula1>"进行中（正常）,进行中（有风险）,已完成,未开始,"</formula1>
    </dataValidation>
    <dataValidation type="list" errorStyle="stop" allowBlank="1" showDropDown="0" showInputMessage="1" showErrorMessage="1" prompt="" sqref="F154:F158">
      <formula1>"进行中（正常）,进行中（有风险）,已完成,未开始,"</formula1>
    </dataValidation>
    <dataValidation type="list" errorStyle="stop" allowBlank="1" showDropDown="0" showInputMessage="1" showErrorMessage="1" prompt="" sqref="F160:F164">
      <formula1>"进行中（正常）,进行中（有风险）,已完成,未开始,"</formula1>
    </dataValidation>
    <dataValidation type="list" errorStyle="stop" allowBlank="1" showDropDown="0" showInputMessage="1" showErrorMessage="1" prompt="" sqref="F167:F170">
      <formula1>"进行中（正常）,进行中（有风险）,已完成,未开始,"</formula1>
    </dataValidation>
    <dataValidation type="list" errorStyle="stop" allowBlank="1" showDropDown="0" showInputMessage="1" showErrorMessage="1" prompt="" sqref="F172:F176">
      <formula1>"进行中（正常）,进行中（有风险）,已完成,未开始,"</formula1>
    </dataValidation>
    <dataValidation type="list" errorStyle="stop" allowBlank="1" showDropDown="0" showInputMessage="1" showErrorMessage="1" prompt="" sqref="F179:F181">
      <formula1>"进行中（正常）,进行中（有风险）,已完成,未开始,"</formula1>
    </dataValidation>
    <dataValidation type="list" errorStyle="stop" allowBlank="1" showDropDown="0" showInputMessage="1" showErrorMessage="1" prompt="" sqref="F183:F187">
      <formula1>"进行中（正常）,进行中（有风险）,已完成,未开始,"</formula1>
    </dataValidation>
    <dataValidation type="list" errorStyle="stop" allowBlank="1" showDropDown="0" showInputMessage="1" showErrorMessage="1" prompt="" sqref="F190:F193">
      <formula1>"进行中（正常）,进行中（有风险）,已完成,未开始,"</formula1>
    </dataValidation>
    <dataValidation type="list" errorStyle="stop" allowBlank="1" showDropDown="0" showInputMessage="1" showErrorMessage="1" prompt="" sqref="F195:F200">
      <formula1>"进行中（正常）,进行中（有风险）,已完成,未开始,"</formula1>
    </dataValidation>
    <dataValidation type="list" errorStyle="stop" allowBlank="1" showDropDown="0" showInputMessage="1" showErrorMessage="1" prompt="" sqref="F203:F207">
      <formula1>"进行中（正常）,进行中（有风险）,已完成,未开始,"</formula1>
    </dataValidation>
    <dataValidation type="list" errorStyle="stop" allowBlank="1" showDropDown="0" showInputMessage="1" showErrorMessage="1" prompt="" sqref="F209:F214">
      <formula1>"进行中（正常）,进行中（有风险）,已完成,未开始,"</formula1>
    </dataValidation>
    <dataValidation type="list" errorStyle="stop" allowBlank="1" showDropDown="0" showInputMessage="1" showErrorMessage="1" prompt="" sqref="F217:F221">
      <formula1>"进行中（正常）,进行中（有风险）,已完成,未开始,"</formula1>
    </dataValidation>
    <dataValidation type="list" errorStyle="stop" allowBlank="1" showDropDown="0" showInputMessage="1" showErrorMessage="1" prompt="" sqref="F223:F228">
      <formula1>"进行中（正常）,进行中（有风险）,已完成,未开始,"</formula1>
    </dataValidation>
    <dataValidation type="list" errorStyle="stop" allowBlank="1" showDropDown="0" showInputMessage="1" showErrorMessage="1" prompt="" sqref="F231:F235">
      <formula1>"进行中（正常）,进行中（有风险）,已完成,未开始,"</formula1>
    </dataValidation>
    <dataValidation type="list" errorStyle="stop" allowBlank="1" showDropDown="0" showInputMessage="1" showErrorMessage="1" prompt="" sqref="F237:F242">
      <formula1>"进行中（正常）,进行中（有风险）,已完成,未开始,"</formula1>
    </dataValidation>
    <dataValidation type="list" errorStyle="stop" allowBlank="1" showDropDown="0" showInputMessage="1" showErrorMessage="1" prompt="" sqref="F245:F249">
      <formula1>"进行中（正常）,进行中（有风险）,已完成,未开始,"</formula1>
    </dataValidation>
    <dataValidation type="list" errorStyle="stop" allowBlank="1" showDropDown="0" showInputMessage="1" showErrorMessage="1" prompt="" sqref="F251:F254">
      <formula1>"进行中（正常）,进行中（有风险）,已完成,未开始,"</formula1>
    </dataValidation>
    <dataValidation type="list" errorStyle="stop" allowBlank="1" showDropDown="0" showInputMessage="1" showErrorMessage="1" prompt="" sqref="F257:F260">
      <formula1>"进行中（正常）,进行中（有风险）,已完成,未开始,"</formula1>
    </dataValidation>
    <dataValidation type="list" errorStyle="stop" allowBlank="1" showDropDown="0" showInputMessage="1" showErrorMessage="1" prompt="" sqref="F262:F265">
      <formula1>"进行中（正常）,进行中（有风险）,已完成,未开始,"</formula1>
    </dataValidation>
    <dataValidation type="list" errorStyle="stop" allowBlank="1" showDropDown="0" showInputMessage="1" showErrorMessage="1" prompt="" sqref="F268:F281">
      <formula1>"进行中（正常）,进行中（有风险）,已完成,未开始,"</formula1>
    </dataValidation>
  </dataValidations>
</worksheet>
</file>

<file path=xl/worksheets/sheet38.xml><?xml version="1.0" encoding="utf-8"?>
<worksheet xmlns="http://schemas.openxmlformats.org/spreadsheetml/2006/main">
  <sheetPr codeName="刘志强（后端）">
    <tabColor/>
  </sheetPr>
  <dimension ref="H96"/>
  <sheetViews>
    <sheetView showGridLines="1" workbookViewId="0"/>
  </sheetViews>
  <sheetFormatPr baseColWidth="13" defaultRowHeight="18" customHeight="1"/>
  <cols>
    <col min="2" max="2" width="18.6133" customWidth="1"/>
    <col min="3" max="3" width="42.4922" customWidth="1"/>
    <col min="5" max="5" width="15.3711" customWidth="1"/>
    <col min="6" max="6" width="21.7227" customWidth="1"/>
    <col min="7" max="7" width="15.1016" customWidth="1"/>
  </cols>
  <sheetData>
    <row r="1" spans="1:8">
      <c r="A1" s="99" t="s"/>
      <c r="B1" s="99" t="s">
        <v>5525</v>
      </c>
      <c r="C1" s="189" t="s"/>
      <c r="D1" s="189" t="s"/>
      <c r="E1" s="189" t="s"/>
      <c r="F1" s="189" t="s"/>
      <c r="G1" s="189" t="s"/>
      <c r="H1" s="189" t="s"/>
    </row>
    <row r="2" spans="1:8" ht="22" customHeight="1">
      <c r="A2" s="76" t="s">
        <v>2</v>
      </c>
      <c r="B2" s="90" t="s">
        <v>3</v>
      </c>
      <c r="C2" s="90" t="s">
        <v>5526</v>
      </c>
      <c r="D2" s="90" t="s">
        <v>5</v>
      </c>
      <c r="E2" s="90" t="s">
        <v>17</v>
      </c>
      <c r="F2" s="90" t="s">
        <v>7</v>
      </c>
      <c r="G2" s="90" t="s">
        <v>18</v>
      </c>
      <c r="H2" s="90" t="s">
        <v>9</v>
      </c>
    </row>
    <row r="3" spans="1:8" ht="68.25" customHeight="1">
      <c r="A3" s="86">
        <v>45941</v>
      </c>
      <c r="B3" s="1181" t="s">
        <v>106</v>
      </c>
      <c r="C3" s="82" t="s">
        <v>5527</v>
      </c>
      <c r="D3" s="1163" t="s">
        <v>5528</v>
      </c>
      <c r="E3" s="84">
        <v>1</v>
      </c>
      <c r="F3" s="85" t="s">
        <v>13</v>
      </c>
      <c r="G3" s="86">
        <v>45941</v>
      </c>
      <c r="H3" s="87" t="s"/>
    </row>
    <row r="4" spans="1:8" ht="23.25" customHeight="1">
      <c r="A4" s="15">
        <v>45941</v>
      </c>
      <c r="B4" s="28" t="s">
        <v>106</v>
      </c>
      <c r="C4" s="252" t="s">
        <v>5529</v>
      </c>
      <c r="D4" s="129" t="s">
        <v>5528</v>
      </c>
      <c r="E4" s="84">
        <v>1</v>
      </c>
      <c r="F4" s="85" t="s">
        <v>28</v>
      </c>
      <c r="G4" s="86">
        <v>45945</v>
      </c>
      <c r="H4" s="87" t="s"/>
    </row>
    <row r="5" spans="1:8">
      <c r="A5" s="86">
        <v>45941</v>
      </c>
      <c r="B5" s="81" t="s">
        <v>4043</v>
      </c>
      <c r="C5" s="82" t="s">
        <v>5530</v>
      </c>
      <c r="D5" s="1163" t="s">
        <v>5528</v>
      </c>
      <c r="E5" s="84">
        <v>1</v>
      </c>
      <c r="F5" s="85" t="s">
        <v>13</v>
      </c>
      <c r="G5" s="86">
        <v>45941</v>
      </c>
      <c r="H5" s="95" t="s"/>
    </row>
    <row r="6" spans="1:8">
      <c r="A6" s="86">
        <v>45941</v>
      </c>
      <c r="B6" s="81" t="s">
        <v>167</v>
      </c>
      <c r="C6" s="82" t="s">
        <v>5531</v>
      </c>
      <c r="D6" s="1163" t="s">
        <v>5528</v>
      </c>
      <c r="E6" s="84">
        <v>1</v>
      </c>
      <c r="F6" s="85" t="s">
        <v>13</v>
      </c>
      <c r="G6" s="86">
        <v>45941</v>
      </c>
      <c r="H6" s="95" t="s"/>
    </row>
    <row r="7" spans="1:8" ht="40" customHeight="1">
      <c r="A7" s="86">
        <v>45941</v>
      </c>
      <c r="B7" s="81" t="s">
        <v>112</v>
      </c>
      <c r="C7" s="82" t="s">
        <v>5532</v>
      </c>
      <c r="D7" s="1163" t="s">
        <v>5528</v>
      </c>
      <c r="E7" s="84">
        <v>1</v>
      </c>
      <c r="F7" s="85" t="s">
        <v>13</v>
      </c>
      <c r="G7" s="86">
        <v>45941</v>
      </c>
      <c r="H7" s="95" t="s"/>
    </row>
    <row r="8" spans="1:8">
      <c r="A8" s="89" t="s"/>
      <c r="B8" s="89" t="s">
        <v>993</v>
      </c>
      <c r="C8" s="189" t="s"/>
      <c r="D8" s="189" t="s"/>
      <c r="E8" s="189" t="s"/>
      <c r="F8" s="189" t="s"/>
      <c r="G8" s="189" t="s"/>
      <c r="H8" s="189" t="s"/>
    </row>
    <row r="9" spans="1:8">
      <c r="A9" s="76" t="s">
        <v>2</v>
      </c>
      <c r="B9" s="90" t="s">
        <v>3</v>
      </c>
      <c r="C9" s="90" t="s">
        <v>16</v>
      </c>
      <c r="D9" s="90" t="s">
        <v>5</v>
      </c>
      <c r="E9" s="90" t="s">
        <v>17</v>
      </c>
      <c r="F9" s="90" t="s">
        <v>7</v>
      </c>
      <c r="G9" s="90" t="s">
        <v>18</v>
      </c>
      <c r="H9" s="90" t="s">
        <v>9</v>
      </c>
    </row>
    <row r="10" spans="1:8" ht="68.25" customHeight="1">
      <c r="A10" s="86">
        <v>45941</v>
      </c>
      <c r="B10" s="1181" t="s">
        <v>106</v>
      </c>
      <c r="C10" s="82" t="s">
        <v>5527</v>
      </c>
      <c r="D10" s="1163" t="s">
        <v>5528</v>
      </c>
      <c r="E10" s="84">
        <v>1</v>
      </c>
      <c r="F10" s="85" t="s">
        <v>28</v>
      </c>
      <c r="G10" s="86">
        <v>45947</v>
      </c>
      <c r="H10" s="87" t="s"/>
    </row>
    <row r="11" spans="1:8" ht="23.25" customHeight="1">
      <c r="A11" s="86">
        <v>45941</v>
      </c>
      <c r="B11" s="1181" t="s">
        <v>106</v>
      </c>
      <c r="C11" s="82" t="s">
        <v>5529</v>
      </c>
      <c r="D11" s="1163" t="s">
        <v>5528</v>
      </c>
      <c r="E11" s="84">
        <v>1</v>
      </c>
      <c r="F11" s="85" t="s">
        <v>28</v>
      </c>
      <c r="G11" s="86">
        <v>45945</v>
      </c>
      <c r="H11" s="95" t="s"/>
    </row>
    <row r="12" spans="1:8" ht="63.75" customHeight="1">
      <c r="A12" s="15">
        <v>45941</v>
      </c>
      <c r="B12" s="16" t="s">
        <v>4043</v>
      </c>
      <c r="C12" s="17" t="s">
        <v>5530</v>
      </c>
      <c r="D12" s="129" t="s">
        <v>5528</v>
      </c>
      <c r="E12" s="19">
        <v>1</v>
      </c>
      <c r="F12" s="20" t="s">
        <v>28</v>
      </c>
      <c r="G12" s="15">
        <v>45947</v>
      </c>
      <c r="H12" s="21" t="s"/>
    </row>
    <row r="13" spans="1:8" ht="20" customHeight="1">
      <c r="A13" s="5" t="s"/>
      <c r="B13" s="5" t="s">
        <v>5533</v>
      </c>
      <c r="C13" s="6" t="s"/>
      <c r="D13" s="6" t="s"/>
      <c r="E13" s="6" t="s"/>
      <c r="F13" s="6" t="s"/>
      <c r="G13" s="6" t="s"/>
      <c r="H13" s="6" t="s"/>
    </row>
    <row r="14" spans="1:8" ht="22" customHeight="1">
      <c r="A14" s="11" t="s">
        <v>2</v>
      </c>
      <c r="B14" s="25" t="s">
        <v>3</v>
      </c>
      <c r="C14" s="25" t="s">
        <v>5534</v>
      </c>
      <c r="D14" s="25" t="s">
        <v>5</v>
      </c>
      <c r="E14" s="25" t="s">
        <v>17</v>
      </c>
      <c r="F14" s="25" t="s">
        <v>7</v>
      </c>
      <c r="G14" s="25" t="s">
        <v>18</v>
      </c>
      <c r="H14" s="25" t="s">
        <v>9</v>
      </c>
    </row>
    <row r="15" spans="1:8" ht="68.25" customHeight="1">
      <c r="A15" s="15">
        <v>45941</v>
      </c>
      <c r="B15" s="28" t="s">
        <v>106</v>
      </c>
      <c r="C15" s="17" t="s">
        <v>5527</v>
      </c>
      <c r="D15" s="129" t="s">
        <v>5528</v>
      </c>
      <c r="E15" s="19">
        <v>1</v>
      </c>
      <c r="F15" s="20" t="s">
        <v>13</v>
      </c>
      <c r="G15" s="51">
        <v>45954</v>
      </c>
      <c r="H15" s="21" t="s"/>
    </row>
    <row r="16" spans="1:8" ht="23.25" customHeight="1">
      <c r="A16" s="15">
        <v>45941</v>
      </c>
      <c r="B16" s="28" t="s">
        <v>106</v>
      </c>
      <c r="C16" s="17" t="s">
        <v>5535</v>
      </c>
      <c r="D16" s="129" t="s">
        <v>5528</v>
      </c>
      <c r="E16" s="19">
        <v>1</v>
      </c>
      <c r="F16" s="20" t="s">
        <v>28</v>
      </c>
      <c r="G16" s="51">
        <v>45953</v>
      </c>
      <c r="H16" s="21" t="s"/>
    </row>
    <row r="17" spans="1:8" ht="77" customHeight="1">
      <c r="A17" s="15">
        <v>45941</v>
      </c>
      <c r="B17" s="16" t="s">
        <v>4043</v>
      </c>
      <c r="C17" s="17" t="s">
        <v>5530</v>
      </c>
      <c r="D17" s="129" t="s">
        <v>5528</v>
      </c>
      <c r="E17" s="19">
        <v>1</v>
      </c>
      <c r="F17" s="20" t="s">
        <v>13</v>
      </c>
      <c r="G17" s="51">
        <v>45953</v>
      </c>
      <c r="H17" s="21" t="s"/>
    </row>
    <row r="18" spans="1:8" ht="31.5" customHeight="1">
      <c r="A18" s="15">
        <v>45941</v>
      </c>
      <c r="B18" s="16" t="s">
        <v>167</v>
      </c>
      <c r="C18" s="17" t="s">
        <v>5531</v>
      </c>
      <c r="D18" s="129" t="s">
        <v>5528</v>
      </c>
      <c r="E18" s="19">
        <v>1</v>
      </c>
      <c r="F18" s="20" t="s">
        <v>13</v>
      </c>
      <c r="G18" s="15">
        <v>45941</v>
      </c>
      <c r="H18" s="21" t="s"/>
    </row>
    <row r="19" spans="1:8" ht="40" customHeight="1">
      <c r="A19" s="15">
        <v>45941</v>
      </c>
      <c r="B19" s="16" t="s">
        <v>112</v>
      </c>
      <c r="C19" s="17" t="s">
        <v>5532</v>
      </c>
      <c r="D19" s="129" t="s">
        <v>5528</v>
      </c>
      <c r="E19" s="19">
        <v>1</v>
      </c>
      <c r="F19" s="20" t="s">
        <v>13</v>
      </c>
      <c r="G19" s="15">
        <v>45941</v>
      </c>
      <c r="H19" s="21" t="s"/>
    </row>
    <row r="20" spans="1:8" ht="40" customHeight="1">
      <c r="A20" s="51">
        <v>45950</v>
      </c>
      <c r="B20" s="16" t="s">
        <v>114</v>
      </c>
      <c r="C20" s="17" t="s">
        <v>5536</v>
      </c>
      <c r="D20" s="129" t="s">
        <v>5528</v>
      </c>
      <c r="E20" s="19">
        <v>1</v>
      </c>
      <c r="F20" s="20" t="s">
        <v>13</v>
      </c>
      <c r="G20" s="51">
        <v>45948</v>
      </c>
      <c r="H20" s="21" t="s"/>
    </row>
    <row r="21" spans="1:8" ht="20" customHeight="1">
      <c r="A21" s="24" t="s"/>
      <c r="B21" s="24" t="s">
        <v>577</v>
      </c>
      <c r="C21" s="6" t="s"/>
      <c r="D21" s="6" t="s"/>
      <c r="E21" s="6" t="s"/>
      <c r="F21" s="6" t="s"/>
      <c r="G21" s="6" t="s"/>
      <c r="H21" s="6" t="s"/>
    </row>
    <row r="22" spans="1:8" ht="22" customHeight="1">
      <c r="A22" s="11" t="s">
        <v>2</v>
      </c>
      <c r="B22" s="25" t="s">
        <v>3</v>
      </c>
      <c r="C22" s="25" t="s">
        <v>16</v>
      </c>
      <c r="D22" s="25" t="s">
        <v>5</v>
      </c>
      <c r="E22" s="25" t="s">
        <v>17</v>
      </c>
      <c r="F22" s="25" t="s">
        <v>7</v>
      </c>
      <c r="G22" s="25" t="s">
        <v>18</v>
      </c>
      <c r="H22" s="25" t="s">
        <v>9</v>
      </c>
    </row>
    <row r="23" spans="1:8" ht="20.25" customHeight="1">
      <c r="A23" s="230">
        <v>45950</v>
      </c>
      <c r="B23" s="131" t="s">
        <v>106</v>
      </c>
      <c r="C23" s="17" t="s">
        <v>5537</v>
      </c>
      <c r="D23" s="129" t="s">
        <v>5528</v>
      </c>
      <c r="E23" s="19">
        <v>1</v>
      </c>
      <c r="F23" s="20" t="s">
        <v>28</v>
      </c>
      <c r="G23" s="51">
        <v>45954</v>
      </c>
      <c r="H23" s="21" t="s"/>
    </row>
    <row r="24" spans="1:8" ht="30" customHeight="1">
      <c r="A24" s="353" t="s"/>
      <c r="B24" s="353" t="s"/>
      <c r="C24" s="17" t="s">
        <v>5538</v>
      </c>
      <c r="D24" s="129" t="s">
        <v>5528</v>
      </c>
      <c r="E24" s="19">
        <v>1</v>
      </c>
      <c r="F24" s="20" t="s">
        <v>28</v>
      </c>
      <c r="G24" s="51">
        <v>45954</v>
      </c>
      <c r="H24" s="48" t="s"/>
    </row>
    <row r="25" spans="1:8" ht="26.25" customHeight="1">
      <c r="A25" s="353" t="s"/>
      <c r="B25" s="353" t="s"/>
      <c r="C25" s="17" t="s">
        <v>5539</v>
      </c>
      <c r="D25" s="129" t="s">
        <v>5528</v>
      </c>
      <c r="E25" s="19">
        <v>1</v>
      </c>
      <c r="F25" s="20" t="s">
        <v>28</v>
      </c>
      <c r="G25" s="51">
        <v>45954</v>
      </c>
      <c r="H25" s="48" t="s"/>
    </row>
    <row r="26" spans="1:8" ht="28.5" customHeight="1">
      <c r="A26" s="353" t="s"/>
      <c r="B26" s="353" t="s"/>
      <c r="C26" s="17" t="s">
        <v>5540</v>
      </c>
      <c r="D26" s="129" t="s">
        <v>5528</v>
      </c>
      <c r="E26" s="19">
        <v>1</v>
      </c>
      <c r="F26" s="20" t="s">
        <v>28</v>
      </c>
      <c r="G26" s="51">
        <v>45954</v>
      </c>
      <c r="H26" s="48" t="s"/>
    </row>
    <row r="27" spans="1:8" ht="23.25" customHeight="1">
      <c r="A27" s="354" t="s"/>
      <c r="B27" s="354" t="s"/>
      <c r="C27" s="17" t="s">
        <v>5541</v>
      </c>
      <c r="D27" s="129" t="s">
        <v>5528</v>
      </c>
      <c r="E27" s="19">
        <v>1</v>
      </c>
      <c r="F27" s="20" t="s">
        <v>28</v>
      </c>
      <c r="G27" s="51">
        <v>45953</v>
      </c>
      <c r="H27" s="21" t="s"/>
    </row>
    <row r="28" spans="1:8" ht="20.25" customHeight="1">
      <c r="A28" s="230">
        <v>45950</v>
      </c>
      <c r="B28" s="1170" t="s">
        <v>4043</v>
      </c>
      <c r="C28" s="17" t="s">
        <v>5538</v>
      </c>
      <c r="D28" s="129" t="s">
        <v>5528</v>
      </c>
      <c r="E28" s="19">
        <v>1</v>
      </c>
      <c r="F28" s="20" t="s">
        <v>28</v>
      </c>
      <c r="G28" s="51">
        <v>45954</v>
      </c>
      <c r="H28" s="21" t="s"/>
    </row>
    <row r="29" spans="1:8" ht="24" customHeight="1">
      <c r="A29" s="132" t="s"/>
      <c r="B29" s="132" t="s"/>
      <c r="C29" s="17" t="s">
        <v>5542</v>
      </c>
      <c r="D29" s="129" t="s">
        <v>5528</v>
      </c>
      <c r="E29" s="19">
        <v>1</v>
      </c>
      <c r="F29" s="20" t="s">
        <v>28</v>
      </c>
      <c r="G29" s="51">
        <v>45954</v>
      </c>
      <c r="H29" s="21" t="s"/>
    </row>
    <row r="30" spans="1:8" ht="23.25" customHeight="1">
      <c r="A30" s="132" t="s"/>
      <c r="B30" s="132" t="s"/>
      <c r="C30" s="17" t="s">
        <v>5543</v>
      </c>
      <c r="D30" s="129" t="s">
        <v>5528</v>
      </c>
      <c r="E30" s="19">
        <v>1</v>
      </c>
      <c r="F30" s="20" t="s">
        <v>28</v>
      </c>
      <c r="G30" s="51">
        <v>45954</v>
      </c>
      <c r="H30" s="21" t="s"/>
    </row>
    <row r="31" spans="1:8" ht="21.75" customHeight="1">
      <c r="A31" s="134" t="s"/>
      <c r="B31" s="134" t="s"/>
      <c r="C31" s="17" t="s">
        <v>5544</v>
      </c>
      <c r="D31" s="129" t="s">
        <v>5528</v>
      </c>
      <c r="E31" s="19">
        <v>1</v>
      </c>
      <c r="F31" s="20" t="s">
        <v>28</v>
      </c>
      <c r="G31" s="51">
        <v>45954</v>
      </c>
      <c r="H31" s="21" t="s"/>
    </row>
    <row r="32" spans="1:8" ht="23.25" customHeight="1">
      <c r="A32" s="51">
        <v>45950</v>
      </c>
      <c r="B32" s="16" t="s">
        <v>167</v>
      </c>
      <c r="C32" s="17" t="s">
        <v>5545</v>
      </c>
      <c r="D32" s="129" t="s">
        <v>5528</v>
      </c>
      <c r="E32" s="19">
        <v>1</v>
      </c>
      <c r="F32" s="20" t="s">
        <v>28</v>
      </c>
      <c r="G32" s="51">
        <v>45952</v>
      </c>
      <c r="H32" s="21" t="s"/>
    </row>
    <row r="33" spans="1:8" ht="20" customHeight="1">
      <c r="A33" s="5" t="s"/>
      <c r="B33" s="5" t="s">
        <v>5546</v>
      </c>
      <c r="C33" s="6" t="s"/>
      <c r="D33" s="6" t="s"/>
      <c r="E33" s="6" t="s"/>
      <c r="F33" s="6" t="s"/>
      <c r="G33" s="6" t="s"/>
      <c r="H33" s="6" t="s"/>
    </row>
    <row r="34" spans="1:8" ht="22" customHeight="1">
      <c r="A34" s="11" t="s">
        <v>2</v>
      </c>
      <c r="B34" s="25" t="s">
        <v>3</v>
      </c>
      <c r="C34" s="25" t="s">
        <v>5534</v>
      </c>
      <c r="D34" s="25" t="s">
        <v>5</v>
      </c>
      <c r="E34" s="25" t="s">
        <v>17</v>
      </c>
      <c r="F34" s="25" t="s">
        <v>7</v>
      </c>
      <c r="G34" s="25" t="s">
        <v>18</v>
      </c>
      <c r="H34" s="25" t="s">
        <v>9</v>
      </c>
    </row>
    <row r="35" spans="1:8" ht="68.25" customHeight="1">
      <c r="A35" s="51">
        <v>45989</v>
      </c>
      <c r="B35" s="28" t="s">
        <v>106</v>
      </c>
      <c r="C35" s="17" t="s">
        <v>5527</v>
      </c>
      <c r="D35" s="129" t="s">
        <v>5528</v>
      </c>
      <c r="E35" s="19">
        <v>1</v>
      </c>
      <c r="F35" s="20" t="s">
        <v>13</v>
      </c>
      <c r="G35" s="51">
        <v>45989</v>
      </c>
      <c r="H35" s="21" t="s"/>
    </row>
    <row r="36" spans="1:8" ht="23.25" customHeight="1">
      <c r="A36" s="51">
        <v>45989</v>
      </c>
      <c r="B36" s="28" t="s">
        <v>106</v>
      </c>
      <c r="C36" s="17" t="s">
        <v>5535</v>
      </c>
      <c r="D36" s="129" t="s">
        <v>5528</v>
      </c>
      <c r="E36" s="19">
        <v>1</v>
      </c>
      <c r="F36" s="20" t="s">
        <v>28</v>
      </c>
      <c r="G36" s="51">
        <v>45989</v>
      </c>
      <c r="H36" s="21" t="s"/>
    </row>
    <row r="37" spans="1:8" ht="77" customHeight="1">
      <c r="A37" s="51">
        <v>45989</v>
      </c>
      <c r="B37" s="16" t="s">
        <v>4043</v>
      </c>
      <c r="C37" s="17" t="s">
        <v>5530</v>
      </c>
      <c r="D37" s="129" t="s">
        <v>5528</v>
      </c>
      <c r="E37" s="19">
        <v>1</v>
      </c>
      <c r="F37" s="20" t="s">
        <v>13</v>
      </c>
      <c r="G37" s="51">
        <v>45989</v>
      </c>
      <c r="H37" s="21" t="s"/>
    </row>
    <row r="38" spans="1:8" ht="31.5" customHeight="1">
      <c r="A38" s="51">
        <v>45989</v>
      </c>
      <c r="B38" s="16" t="s">
        <v>167</v>
      </c>
      <c r="C38" s="17" t="s">
        <v>5547</v>
      </c>
      <c r="D38" s="129" t="s">
        <v>5528</v>
      </c>
      <c r="E38" s="19">
        <v>1</v>
      </c>
      <c r="F38" s="20" t="s">
        <v>13</v>
      </c>
      <c r="G38" s="51">
        <v>45989</v>
      </c>
      <c r="H38" s="21" t="s"/>
    </row>
    <row r="39" spans="1:8" ht="40" customHeight="1">
      <c r="A39" s="51">
        <v>45989</v>
      </c>
      <c r="B39" s="16" t="s">
        <v>112</v>
      </c>
      <c r="C39" s="17" t="s">
        <v>5532</v>
      </c>
      <c r="D39" s="129" t="s">
        <v>5528</v>
      </c>
      <c r="E39" s="19">
        <v>1</v>
      </c>
      <c r="F39" s="20" t="s">
        <v>13</v>
      </c>
      <c r="G39" s="51">
        <v>45989</v>
      </c>
      <c r="H39" s="21" t="s"/>
    </row>
    <row r="40" spans="1:8" ht="40" customHeight="1">
      <c r="A40" s="51">
        <v>45989</v>
      </c>
      <c r="B40" s="16" t="s">
        <v>114</v>
      </c>
      <c r="C40" s="17" t="s">
        <v>5548</v>
      </c>
      <c r="D40" s="129" t="s">
        <v>5528</v>
      </c>
      <c r="E40" s="19">
        <v>1</v>
      </c>
      <c r="F40" s="20" t="s">
        <v>13</v>
      </c>
      <c r="G40" s="51">
        <v>45989</v>
      </c>
      <c r="H40" s="21" t="s"/>
    </row>
    <row r="41" spans="1:8" ht="20" customHeight="1">
      <c r="A41" s="24" t="s"/>
      <c r="B41" s="24" t="s">
        <v>627</v>
      </c>
      <c r="C41" s="6" t="s"/>
      <c r="D41" s="6" t="s"/>
      <c r="E41" s="6" t="s"/>
      <c r="F41" s="6" t="s"/>
      <c r="G41" s="6" t="s"/>
      <c r="H41" s="6" t="s"/>
    </row>
    <row r="42" spans="1:8" ht="22" customHeight="1">
      <c r="A42" s="11" t="s">
        <v>2</v>
      </c>
      <c r="B42" s="25" t="s">
        <v>3</v>
      </c>
      <c r="C42" s="25" t="s">
        <v>16</v>
      </c>
      <c r="D42" s="25" t="s">
        <v>5</v>
      </c>
      <c r="E42" s="25" t="s">
        <v>17</v>
      </c>
      <c r="F42" s="25" t="s">
        <v>7</v>
      </c>
      <c r="G42" s="25" t="s">
        <v>18</v>
      </c>
      <c r="H42" s="25" t="s">
        <v>9</v>
      </c>
    </row>
    <row r="43" spans="1:8" ht="20.25" customHeight="1">
      <c r="A43" s="230">
        <v>45989</v>
      </c>
      <c r="B43" s="131" t="s">
        <v>106</v>
      </c>
      <c r="C43" s="17" t="s">
        <v>5537</v>
      </c>
      <c r="D43" s="129" t="s">
        <v>5528</v>
      </c>
      <c r="E43" s="19">
        <v>1</v>
      </c>
      <c r="F43" s="20" t="s">
        <v>28</v>
      </c>
      <c r="G43" s="51">
        <v>45996</v>
      </c>
      <c r="H43" s="21" t="s"/>
    </row>
    <row r="44" spans="1:8" ht="30" customHeight="1">
      <c r="A44" s="319" t="s"/>
      <c r="B44" s="319" t="s"/>
      <c r="C44" s="17" t="s">
        <v>5538</v>
      </c>
      <c r="D44" s="129" t="s">
        <v>5528</v>
      </c>
      <c r="E44" s="19">
        <v>1</v>
      </c>
      <c r="F44" s="20" t="s">
        <v>28</v>
      </c>
      <c r="G44" s="51">
        <v>45996</v>
      </c>
      <c r="H44" s="21" t="s"/>
    </row>
    <row r="45" spans="1:8" ht="26.25" customHeight="1">
      <c r="A45" s="319" t="s"/>
      <c r="B45" s="319" t="s"/>
      <c r="C45" s="17" t="s">
        <v>5539</v>
      </c>
      <c r="D45" s="129" t="s">
        <v>5528</v>
      </c>
      <c r="E45" s="19">
        <v>1</v>
      </c>
      <c r="F45" s="20" t="s">
        <v>28</v>
      </c>
      <c r="G45" s="51">
        <v>45996</v>
      </c>
      <c r="H45" s="21" t="s"/>
    </row>
    <row r="46" spans="1:8" ht="28.5" customHeight="1">
      <c r="A46" s="319" t="s"/>
      <c r="B46" s="319" t="s"/>
      <c r="C46" s="17" t="s">
        <v>5540</v>
      </c>
      <c r="D46" s="129" t="s">
        <v>5528</v>
      </c>
      <c r="E46" s="19">
        <v>1</v>
      </c>
      <c r="F46" s="20" t="s">
        <v>28</v>
      </c>
      <c r="G46" s="51">
        <v>45996</v>
      </c>
      <c r="H46" s="21" t="s"/>
    </row>
    <row r="47" spans="1:8" ht="23.25" customHeight="1">
      <c r="A47" s="320" t="s"/>
      <c r="B47" s="320" t="s"/>
      <c r="C47" s="17" t="s">
        <v>5549</v>
      </c>
      <c r="D47" s="129" t="s">
        <v>5528</v>
      </c>
      <c r="E47" s="19">
        <v>1</v>
      </c>
      <c r="F47" s="20" t="s">
        <v>28</v>
      </c>
      <c r="G47" s="51">
        <v>45996</v>
      </c>
      <c r="H47" s="21" t="s"/>
    </row>
    <row r="48" spans="1:8" ht="20.25" customHeight="1">
      <c r="A48" s="230">
        <v>45989</v>
      </c>
      <c r="B48" s="1170" t="s">
        <v>4043</v>
      </c>
      <c r="C48" s="17" t="s">
        <v>5538</v>
      </c>
      <c r="D48" s="129" t="s">
        <v>5528</v>
      </c>
      <c r="E48" s="19">
        <v>1</v>
      </c>
      <c r="F48" s="20" t="s">
        <v>28</v>
      </c>
      <c r="G48" s="51">
        <v>45996</v>
      </c>
      <c r="H48" s="21" t="s"/>
    </row>
    <row r="49" spans="1:8" ht="24" customHeight="1">
      <c r="A49" s="319" t="s"/>
      <c r="B49" s="319" t="s"/>
      <c r="C49" s="17" t="s">
        <v>5542</v>
      </c>
      <c r="D49" s="129" t="s">
        <v>5528</v>
      </c>
      <c r="E49" s="19">
        <v>1</v>
      </c>
      <c r="F49" s="20" t="s">
        <v>28</v>
      </c>
      <c r="G49" s="51">
        <v>45996</v>
      </c>
      <c r="H49" s="21" t="s"/>
    </row>
    <row r="50" spans="1:8" ht="23.25" customHeight="1">
      <c r="A50" s="319" t="s"/>
      <c r="B50" s="319" t="s"/>
      <c r="C50" s="17" t="s">
        <v>5543</v>
      </c>
      <c r="D50" s="129" t="s">
        <v>5528</v>
      </c>
      <c r="E50" s="19">
        <v>1</v>
      </c>
      <c r="F50" s="20" t="s">
        <v>28</v>
      </c>
      <c r="G50" s="51">
        <v>45996</v>
      </c>
      <c r="H50" s="21" t="s"/>
    </row>
    <row r="51" spans="1:8" ht="21.75" customHeight="1">
      <c r="A51" s="320" t="s"/>
      <c r="B51" s="320" t="s"/>
      <c r="C51" s="17" t="s">
        <v>5544</v>
      </c>
      <c r="D51" s="129" t="s">
        <v>5528</v>
      </c>
      <c r="E51" s="19">
        <v>1</v>
      </c>
      <c r="F51" s="20" t="s">
        <v>28</v>
      </c>
      <c r="G51" s="51">
        <v>45996</v>
      </c>
      <c r="H51" s="21" t="s"/>
    </row>
    <row r="52" spans="1:8" ht="42" customHeight="1">
      <c r="A52" s="51">
        <v>45989</v>
      </c>
      <c r="B52" s="16" t="s">
        <v>214</v>
      </c>
      <c r="C52" s="17" t="s">
        <v>5550</v>
      </c>
      <c r="D52" s="129" t="s">
        <v>5528</v>
      </c>
      <c r="E52" s="19">
        <v>1</v>
      </c>
      <c r="F52" s="20" t="s">
        <v>28</v>
      </c>
      <c r="G52" s="51">
        <v>45952</v>
      </c>
      <c r="H52" s="21" t="s"/>
    </row>
    <row r="53" spans="1:8" ht="20" customHeight="1">
      <c r="A53" s="5" t="s"/>
      <c r="B53" s="5" t="s">
        <v>5551</v>
      </c>
      <c r="C53" s="6" t="s"/>
      <c r="D53" s="6" t="s"/>
      <c r="E53" s="6" t="s"/>
      <c r="F53" s="6" t="s"/>
      <c r="G53" s="6" t="s"/>
      <c r="H53" s="6" t="s"/>
    </row>
    <row r="54" spans="1:8" ht="22" customHeight="1">
      <c r="A54" s="11" t="s">
        <v>2</v>
      </c>
      <c r="B54" s="25" t="s">
        <v>3</v>
      </c>
      <c r="C54" s="25" t="s">
        <v>5534</v>
      </c>
      <c r="D54" s="25" t="s">
        <v>5</v>
      </c>
      <c r="E54" s="25" t="s">
        <v>17</v>
      </c>
      <c r="F54" s="25" t="s">
        <v>7</v>
      </c>
      <c r="G54" s="25" t="s">
        <v>18</v>
      </c>
      <c r="H54" s="25" t="s">
        <v>9</v>
      </c>
    </row>
    <row r="55" spans="1:8" ht="68.25" customHeight="1">
      <c r="A55" s="51">
        <v>46003</v>
      </c>
      <c r="B55" s="28" t="s">
        <v>106</v>
      </c>
      <c r="C55" s="17" t="s">
        <v>5527</v>
      </c>
      <c r="D55" s="129" t="s">
        <v>5528</v>
      </c>
      <c r="E55" s="19">
        <v>1</v>
      </c>
      <c r="F55" s="20" t="s">
        <v>13</v>
      </c>
      <c r="G55" s="51">
        <v>46003</v>
      </c>
      <c r="H55" s="21" t="s"/>
    </row>
    <row r="56" spans="1:8" ht="23.25" customHeight="1">
      <c r="A56" s="51">
        <v>46003</v>
      </c>
      <c r="B56" s="28" t="s">
        <v>106</v>
      </c>
      <c r="C56" s="17" t="s">
        <v>5535</v>
      </c>
      <c r="D56" s="129" t="s">
        <v>5528</v>
      </c>
      <c r="E56" s="19">
        <v>1</v>
      </c>
      <c r="F56" s="20" t="s">
        <v>28</v>
      </c>
      <c r="G56" s="51">
        <v>46003</v>
      </c>
      <c r="H56" s="21" t="s"/>
    </row>
    <row r="57" spans="1:8" ht="77" customHeight="1">
      <c r="A57" s="51">
        <v>46003</v>
      </c>
      <c r="B57" s="16" t="s">
        <v>4043</v>
      </c>
      <c r="C57" s="17" t="s">
        <v>5530</v>
      </c>
      <c r="D57" s="129" t="s">
        <v>5528</v>
      </c>
      <c r="E57" s="19">
        <v>1</v>
      </c>
      <c r="F57" s="20" t="s">
        <v>13</v>
      </c>
      <c r="G57" s="51">
        <v>46003</v>
      </c>
      <c r="H57" s="21" t="s"/>
    </row>
    <row r="58" spans="1:8" ht="31.5" customHeight="1">
      <c r="A58" s="51">
        <v>46003</v>
      </c>
      <c r="B58" s="16" t="s">
        <v>167</v>
      </c>
      <c r="C58" s="17" t="s">
        <v>5547</v>
      </c>
      <c r="D58" s="129" t="s">
        <v>5528</v>
      </c>
      <c r="E58" s="19">
        <v>1</v>
      </c>
      <c r="F58" s="20" t="s">
        <v>13</v>
      </c>
      <c r="G58" s="51">
        <v>46003</v>
      </c>
      <c r="H58" s="21" t="s"/>
    </row>
    <row r="59" spans="1:8" ht="40" customHeight="1">
      <c r="A59" s="51">
        <v>46003</v>
      </c>
      <c r="B59" s="16" t="s">
        <v>112</v>
      </c>
      <c r="C59" s="17" t="s">
        <v>5532</v>
      </c>
      <c r="D59" s="129" t="s">
        <v>5528</v>
      </c>
      <c r="E59" s="19">
        <v>1</v>
      </c>
      <c r="F59" s="20" t="s">
        <v>13</v>
      </c>
      <c r="G59" s="51">
        <v>46003</v>
      </c>
      <c r="H59" s="21" t="s"/>
    </row>
    <row r="60" spans="1:8" ht="40" customHeight="1">
      <c r="A60" s="51">
        <v>46003</v>
      </c>
      <c r="B60" s="16" t="s">
        <v>114</v>
      </c>
      <c r="C60" s="17" t="s">
        <v>5548</v>
      </c>
      <c r="D60" s="129" t="s">
        <v>5528</v>
      </c>
      <c r="E60" s="19">
        <v>1</v>
      </c>
      <c r="F60" s="20" t="s">
        <v>13</v>
      </c>
      <c r="G60" s="51">
        <v>46003</v>
      </c>
      <c r="H60" s="21" t="s"/>
    </row>
    <row r="61" spans="1:8" ht="20" customHeight="1">
      <c r="A61" s="24" t="s"/>
      <c r="B61" s="24" t="s">
        <v>5552</v>
      </c>
      <c r="C61" s="6" t="s"/>
      <c r="D61" s="6" t="s"/>
      <c r="E61" s="6" t="s"/>
      <c r="F61" s="6" t="s"/>
      <c r="G61" s="6" t="s"/>
      <c r="H61" s="6" t="s"/>
    </row>
    <row r="62" spans="1:8" ht="22" customHeight="1">
      <c r="A62" s="11" t="s">
        <v>2</v>
      </c>
      <c r="B62" s="25" t="s">
        <v>3</v>
      </c>
      <c r="C62" s="25" t="s">
        <v>16</v>
      </c>
      <c r="D62" s="25" t="s">
        <v>5</v>
      </c>
      <c r="E62" s="25" t="s">
        <v>17</v>
      </c>
      <c r="F62" s="25" t="s">
        <v>7</v>
      </c>
      <c r="G62" s="25" t="s">
        <v>18</v>
      </c>
      <c r="H62" s="25" t="s">
        <v>9</v>
      </c>
    </row>
    <row r="63" spans="1:8" ht="20.25" customHeight="1">
      <c r="A63" s="230">
        <v>46003</v>
      </c>
      <c r="B63" s="131" t="s">
        <v>106</v>
      </c>
      <c r="C63" s="17" t="s">
        <v>5553</v>
      </c>
      <c r="D63" s="129" t="s">
        <v>5528</v>
      </c>
      <c r="E63" s="19">
        <v>1</v>
      </c>
      <c r="F63" s="20" t="s">
        <v>28</v>
      </c>
      <c r="G63" s="51">
        <v>46010</v>
      </c>
      <c r="H63" s="21" t="s"/>
    </row>
    <row r="64" spans="1:8" ht="30" customHeight="1">
      <c r="A64" s="319" t="s"/>
      <c r="B64" s="319" t="s"/>
      <c r="C64" s="17" t="s">
        <v>5538</v>
      </c>
      <c r="D64" s="129" t="s">
        <v>5528</v>
      </c>
      <c r="E64" s="19">
        <v>1</v>
      </c>
      <c r="F64" s="20" t="s">
        <v>28</v>
      </c>
      <c r="G64" s="51">
        <v>46010</v>
      </c>
      <c r="H64" s="21" t="s"/>
    </row>
    <row r="65" spans="1:8" ht="26.25" customHeight="1">
      <c r="A65" s="319" t="s"/>
      <c r="B65" s="319" t="s"/>
      <c r="C65" s="17" t="s">
        <v>5539</v>
      </c>
      <c r="D65" s="129" t="s">
        <v>5528</v>
      </c>
      <c r="E65" s="19">
        <v>1</v>
      </c>
      <c r="F65" s="20" t="s">
        <v>28</v>
      </c>
      <c r="G65" s="51">
        <v>46010</v>
      </c>
      <c r="H65" s="21" t="s"/>
    </row>
    <row r="66" spans="1:8" ht="28.5" customHeight="1">
      <c r="A66" s="319" t="s"/>
      <c r="B66" s="319" t="s"/>
      <c r="C66" s="17" t="s">
        <v>5540</v>
      </c>
      <c r="D66" s="129" t="s">
        <v>5528</v>
      </c>
      <c r="E66" s="19">
        <v>1</v>
      </c>
      <c r="F66" s="20" t="s">
        <v>28</v>
      </c>
      <c r="G66" s="51">
        <v>46010</v>
      </c>
      <c r="H66" s="21" t="s"/>
    </row>
    <row r="67" spans="1:8" ht="23.25" customHeight="1">
      <c r="A67" s="320" t="s"/>
      <c r="B67" s="320" t="s"/>
      <c r="C67" s="17" t="s">
        <v>5554</v>
      </c>
      <c r="D67" s="129" t="s">
        <v>5528</v>
      </c>
      <c r="E67" s="19">
        <v>1</v>
      </c>
      <c r="F67" s="20" t="s">
        <v>28</v>
      </c>
      <c r="G67" s="51">
        <v>46010</v>
      </c>
      <c r="H67" s="21" t="s"/>
    </row>
    <row r="68" spans="1:8" ht="20.25" customHeight="1">
      <c r="A68" s="230">
        <v>46003</v>
      </c>
      <c r="B68" s="1170" t="s">
        <v>4043</v>
      </c>
      <c r="C68" s="17" t="s">
        <v>5538</v>
      </c>
      <c r="D68" s="129" t="s">
        <v>5528</v>
      </c>
      <c r="E68" s="19">
        <v>1</v>
      </c>
      <c r="F68" s="20" t="s">
        <v>28</v>
      </c>
      <c r="G68" s="51">
        <v>46010</v>
      </c>
      <c r="H68" s="21" t="s"/>
    </row>
    <row r="69" spans="1:8" ht="24" customHeight="1">
      <c r="A69" s="319" t="s"/>
      <c r="B69" s="319" t="s"/>
      <c r="C69" s="17" t="s">
        <v>5542</v>
      </c>
      <c r="D69" s="129" t="s">
        <v>5528</v>
      </c>
      <c r="E69" s="19">
        <v>1</v>
      </c>
      <c r="F69" s="20" t="s">
        <v>28</v>
      </c>
      <c r="G69" s="51">
        <v>46010</v>
      </c>
      <c r="H69" s="21" t="s"/>
    </row>
    <row r="70" spans="1:8" ht="23.25" customHeight="1">
      <c r="A70" s="319" t="s"/>
      <c r="B70" s="319" t="s"/>
      <c r="C70" s="17" t="s">
        <v>5543</v>
      </c>
      <c r="D70" s="129" t="s">
        <v>5528</v>
      </c>
      <c r="E70" s="19">
        <v>1</v>
      </c>
      <c r="F70" s="20" t="s">
        <v>28</v>
      </c>
      <c r="G70" s="51">
        <v>46010</v>
      </c>
      <c r="H70" s="21" t="s"/>
    </row>
    <row r="71" spans="1:8" ht="23.25" customHeight="1">
      <c r="A71" s="346" t="s"/>
      <c r="B71" s="1182" t="s"/>
      <c r="C71" s="17" t="s">
        <v>5555</v>
      </c>
      <c r="D71" s="129" t="s">
        <v>5528</v>
      </c>
      <c r="E71" s="19">
        <v>1</v>
      </c>
      <c r="F71" s="20" t="s">
        <v>28</v>
      </c>
      <c r="G71" s="51">
        <v>46010</v>
      </c>
      <c r="H71" s="48" t="s"/>
    </row>
    <row r="72" spans="1:8" ht="21.75" customHeight="1">
      <c r="A72" s="320" t="s"/>
      <c r="B72" s="320" t="s"/>
      <c r="C72" s="17" t="s">
        <v>5544</v>
      </c>
      <c r="D72" s="129" t="s">
        <v>5528</v>
      </c>
      <c r="E72" s="19">
        <v>1</v>
      </c>
      <c r="F72" s="20" t="s">
        <v>28</v>
      </c>
      <c r="G72" s="51">
        <v>46010</v>
      </c>
      <c r="H72" s="21" t="s"/>
    </row>
    <row r="73" spans="1:8" ht="42" customHeight="1">
      <c r="A73" s="51">
        <v>46003</v>
      </c>
      <c r="B73" s="16" t="s">
        <v>5556</v>
      </c>
      <c r="C73" s="17" t="s">
        <v>5550</v>
      </c>
      <c r="D73" s="129" t="s">
        <v>5528</v>
      </c>
      <c r="E73" s="19">
        <v>1</v>
      </c>
      <c r="F73" s="20" t="s">
        <v>28</v>
      </c>
      <c r="G73" s="51">
        <v>46010</v>
      </c>
      <c r="H73" s="21" t="s"/>
    </row>
    <row r="74" spans="1:8" ht="20" customHeight="1">
      <c r="A74" s="5" t="s"/>
      <c r="B74" s="5" t="s">
        <v>5557</v>
      </c>
      <c r="C74" s="6" t="s"/>
      <c r="D74" s="6" t="s"/>
      <c r="E74" s="6" t="s"/>
      <c r="F74" s="6" t="s"/>
      <c r="G74" s="6" t="s"/>
      <c r="H74" s="6" t="s"/>
    </row>
    <row r="75" spans="1:8" ht="22" customHeight="1">
      <c r="A75" s="11" t="s">
        <v>2</v>
      </c>
      <c r="B75" s="25" t="s">
        <v>3</v>
      </c>
      <c r="C75" s="25" t="s">
        <v>5534</v>
      </c>
      <c r="D75" s="25" t="s">
        <v>5</v>
      </c>
      <c r="E75" s="25" t="s">
        <v>17</v>
      </c>
      <c r="F75" s="25" t="s">
        <v>7</v>
      </c>
      <c r="G75" s="25" t="s">
        <v>18</v>
      </c>
      <c r="H75" s="25" t="s">
        <v>9</v>
      </c>
    </row>
    <row r="76" spans="1:8" ht="68.25" customHeight="1">
      <c r="A76" s="51">
        <v>46010</v>
      </c>
      <c r="B76" s="28" t="s">
        <v>106</v>
      </c>
      <c r="C76" s="17" t="s">
        <v>5527</v>
      </c>
      <c r="D76" s="129" t="s">
        <v>5528</v>
      </c>
      <c r="E76" s="19">
        <v>1</v>
      </c>
      <c r="F76" s="20" t="s">
        <v>13</v>
      </c>
      <c r="G76" s="51">
        <v>46010</v>
      </c>
      <c r="H76" s="21" t="s"/>
    </row>
    <row r="77" spans="1:8" ht="77" customHeight="1">
      <c r="A77" s="51">
        <v>46010</v>
      </c>
      <c r="B77" s="16" t="s">
        <v>4043</v>
      </c>
      <c r="C77" s="17" t="s">
        <v>5530</v>
      </c>
      <c r="D77" s="129" t="s">
        <v>5528</v>
      </c>
      <c r="E77" s="19">
        <v>1</v>
      </c>
      <c r="F77" s="20" t="s">
        <v>13</v>
      </c>
      <c r="G77" s="51">
        <v>46010</v>
      </c>
      <c r="H77" s="21" t="s"/>
    </row>
    <row r="78" spans="1:8" ht="31.5" customHeight="1">
      <c r="A78" s="51">
        <v>46010</v>
      </c>
      <c r="B78" s="16" t="s">
        <v>167</v>
      </c>
      <c r="C78" s="17" t="s">
        <v>5558</v>
      </c>
      <c r="D78" s="129" t="s">
        <v>5528</v>
      </c>
      <c r="E78" s="19">
        <v>1</v>
      </c>
      <c r="F78" s="20" t="s">
        <v>13</v>
      </c>
      <c r="G78" s="51">
        <v>46010</v>
      </c>
      <c r="H78" s="21" t="s"/>
    </row>
    <row r="79" spans="1:8" ht="40" customHeight="1">
      <c r="A79" s="51">
        <v>46010</v>
      </c>
      <c r="B79" s="16" t="s">
        <v>112</v>
      </c>
      <c r="C79" s="17" t="s">
        <v>5559</v>
      </c>
      <c r="D79" s="129" t="s">
        <v>5528</v>
      </c>
      <c r="E79" s="19">
        <v>1</v>
      </c>
      <c r="F79" s="20" t="s">
        <v>13</v>
      </c>
      <c r="G79" s="51">
        <v>46010</v>
      </c>
      <c r="H79" s="21" t="s"/>
    </row>
    <row r="80" spans="1:8" ht="40" customHeight="1">
      <c r="A80" s="51">
        <v>46010</v>
      </c>
      <c r="B80" s="16" t="s">
        <v>114</v>
      </c>
      <c r="C80" s="17" t="s">
        <v>5560</v>
      </c>
      <c r="D80" s="129" t="s">
        <v>5528</v>
      </c>
      <c r="E80" s="19">
        <v>1</v>
      </c>
      <c r="F80" s="20" t="s">
        <v>13</v>
      </c>
      <c r="G80" s="51">
        <v>46010</v>
      </c>
      <c r="H80" s="21" t="s"/>
    </row>
    <row r="81" spans="1:8" ht="40" customHeight="1">
      <c r="A81" s="51">
        <v>46010</v>
      </c>
      <c r="B81" s="16" t="s">
        <v>5556</v>
      </c>
      <c r="C81" s="17" t="s">
        <v>5561</v>
      </c>
      <c r="D81" s="129" t="s">
        <v>5528</v>
      </c>
      <c r="E81" s="19">
        <v>1</v>
      </c>
      <c r="F81" s="20" t="s">
        <v>13</v>
      </c>
      <c r="G81" s="51">
        <v>46010</v>
      </c>
      <c r="H81" s="48" t="s"/>
    </row>
    <row r="82" spans="1:8" ht="20" customHeight="1">
      <c r="A82" s="24" t="s"/>
      <c r="B82" s="24" t="s">
        <v>653</v>
      </c>
      <c r="C82" s="6" t="s"/>
      <c r="D82" s="6" t="s"/>
      <c r="E82" s="6" t="s"/>
      <c r="F82" s="6" t="s"/>
      <c r="G82" s="6" t="s"/>
      <c r="H82" s="6" t="s"/>
    </row>
    <row r="83" spans="1:8" ht="22" customHeight="1">
      <c r="A83" s="11" t="s">
        <v>2</v>
      </c>
      <c r="B83" s="25" t="s">
        <v>3</v>
      </c>
      <c r="C83" s="25" t="s">
        <v>16</v>
      </c>
      <c r="D83" s="25" t="s">
        <v>5</v>
      </c>
      <c r="E83" s="25" t="s">
        <v>17</v>
      </c>
      <c r="F83" s="25" t="s">
        <v>7</v>
      </c>
      <c r="G83" s="25" t="s">
        <v>18</v>
      </c>
      <c r="H83" s="25" t="s">
        <v>9</v>
      </c>
    </row>
    <row r="84" spans="1:8" ht="20.25" customHeight="1">
      <c r="A84" s="230">
        <v>46010</v>
      </c>
      <c r="B84" s="131" t="s">
        <v>106</v>
      </c>
      <c r="C84" s="17" t="s">
        <v>5553</v>
      </c>
      <c r="D84" s="129" t="s">
        <v>5528</v>
      </c>
      <c r="E84" s="19">
        <v>1</v>
      </c>
      <c r="F84" s="20" t="s">
        <v>28</v>
      </c>
      <c r="G84" s="51">
        <v>46017</v>
      </c>
      <c r="H84" s="21" t="s"/>
    </row>
    <row r="85" spans="1:8" ht="30" customHeight="1">
      <c r="A85" s="132" t="s"/>
      <c r="B85" s="132" t="s"/>
      <c r="C85" s="17" t="s">
        <v>5538</v>
      </c>
      <c r="D85" s="129" t="s">
        <v>5528</v>
      </c>
      <c r="E85" s="19">
        <v>1</v>
      </c>
      <c r="F85" s="20" t="s">
        <v>28</v>
      </c>
      <c r="G85" s="51">
        <v>46017</v>
      </c>
      <c r="H85" s="21" t="s"/>
    </row>
    <row r="86" spans="1:8" ht="26.25" customHeight="1">
      <c r="A86" s="132" t="s"/>
      <c r="B86" s="132" t="s"/>
      <c r="C86" s="17" t="s">
        <v>5539</v>
      </c>
      <c r="D86" s="129" t="s">
        <v>5528</v>
      </c>
      <c r="E86" s="19">
        <v>1</v>
      </c>
      <c r="F86" s="20" t="s">
        <v>28</v>
      </c>
      <c r="G86" s="51">
        <v>46017</v>
      </c>
      <c r="H86" s="21" t="s"/>
    </row>
    <row r="87" spans="1:8" ht="28.5" customHeight="1">
      <c r="A87" s="132" t="s"/>
      <c r="B87" s="132" t="s"/>
      <c r="C87" s="17" t="s">
        <v>5540</v>
      </c>
      <c r="D87" s="129" t="s">
        <v>5528</v>
      </c>
      <c r="E87" s="19">
        <v>1</v>
      </c>
      <c r="F87" s="20" t="s">
        <v>28</v>
      </c>
      <c r="G87" s="51">
        <v>46017</v>
      </c>
      <c r="H87" s="21" t="s"/>
    </row>
    <row r="88" spans="1:8" ht="23.25" customHeight="1">
      <c r="A88" s="132" t="s"/>
      <c r="B88" s="132" t="s"/>
      <c r="C88" s="17" t="s">
        <v>5554</v>
      </c>
      <c r="D88" s="129" t="s">
        <v>5528</v>
      </c>
      <c r="E88" s="19">
        <v>1</v>
      </c>
      <c r="F88" s="20" t="s">
        <v>28</v>
      </c>
      <c r="G88" s="51">
        <v>46017</v>
      </c>
      <c r="H88" s="21" t="s"/>
    </row>
    <row r="89" spans="1:8" ht="23.25" customHeight="1">
      <c r="A89" s="271" t="s"/>
      <c r="B89" s="271" t="s"/>
      <c r="C89" s="17" t="s">
        <v>5562</v>
      </c>
      <c r="D89" s="129" t="s">
        <v>5528</v>
      </c>
      <c r="E89" s="19">
        <v>1</v>
      </c>
      <c r="F89" s="20" t="s">
        <v>28</v>
      </c>
      <c r="G89" s="51">
        <v>46017</v>
      </c>
      <c r="H89" s="48" t="s"/>
    </row>
    <row r="90" spans="1:8" ht="20.25" customHeight="1">
      <c r="A90" s="230">
        <v>46010</v>
      </c>
      <c r="B90" s="1170" t="s">
        <v>4043</v>
      </c>
      <c r="C90" s="17" t="s">
        <v>5538</v>
      </c>
      <c r="D90" s="129" t="s">
        <v>5528</v>
      </c>
      <c r="E90" s="19">
        <v>1</v>
      </c>
      <c r="F90" s="20" t="s">
        <v>28</v>
      </c>
      <c r="G90" s="51">
        <v>46017</v>
      </c>
      <c r="H90" s="21" t="s"/>
    </row>
    <row r="91" spans="1:8" ht="24" customHeight="1">
      <c r="A91" s="319" t="s"/>
      <c r="B91" s="319" t="s"/>
      <c r="C91" s="17" t="s">
        <v>5542</v>
      </c>
      <c r="D91" s="129" t="s">
        <v>5528</v>
      </c>
      <c r="E91" s="19">
        <v>1</v>
      </c>
      <c r="F91" s="20" t="s">
        <v>28</v>
      </c>
      <c r="G91" s="51">
        <v>46017</v>
      </c>
      <c r="H91" s="21" t="s"/>
    </row>
    <row r="92" spans="1:8" ht="23.25" customHeight="1">
      <c r="A92" s="319" t="s"/>
      <c r="B92" s="319" t="s"/>
      <c r="C92" s="17" t="s">
        <v>5543</v>
      </c>
      <c r="D92" s="129" t="s">
        <v>5528</v>
      </c>
      <c r="E92" s="19">
        <v>1</v>
      </c>
      <c r="F92" s="20" t="s">
        <v>28</v>
      </c>
      <c r="G92" s="51">
        <v>46017</v>
      </c>
      <c r="H92" s="21" t="s"/>
    </row>
    <row r="93" spans="1:8" ht="23.25" customHeight="1">
      <c r="A93" s="346" t="s"/>
      <c r="B93" s="1182" t="s"/>
      <c r="C93" s="17" t="s">
        <v>5555</v>
      </c>
      <c r="D93" s="129" t="s">
        <v>5528</v>
      </c>
      <c r="E93" s="19">
        <v>1</v>
      </c>
      <c r="F93" s="20" t="s">
        <v>28</v>
      </c>
      <c r="G93" s="51">
        <v>46017</v>
      </c>
      <c r="H93" s="21" t="s"/>
    </row>
    <row r="94" spans="1:8" ht="21.75" customHeight="1">
      <c r="A94" s="320" t="s"/>
      <c r="B94" s="320" t="s"/>
      <c r="C94" s="17" t="s">
        <v>5544</v>
      </c>
      <c r="D94" s="129" t="s">
        <v>5528</v>
      </c>
      <c r="E94" s="19">
        <v>1</v>
      </c>
      <c r="F94" s="20" t="s">
        <v>28</v>
      </c>
      <c r="G94" s="51">
        <v>46017</v>
      </c>
      <c r="H94" s="21" t="s"/>
    </row>
    <row r="95" spans="1:8" ht="45.75" customHeight="1">
      <c r="A95" s="51">
        <v>46010</v>
      </c>
      <c r="B95" s="16" t="s">
        <v>114</v>
      </c>
      <c r="C95" s="17" t="s">
        <v>5563</v>
      </c>
      <c r="D95" s="129" t="s">
        <v>5528</v>
      </c>
      <c r="E95" s="19">
        <v>1</v>
      </c>
      <c r="F95" s="20" t="s">
        <v>28</v>
      </c>
      <c r="G95" s="51">
        <v>46017</v>
      </c>
      <c r="H95" s="21" t="s"/>
    </row>
    <row r="96" spans="1:8" ht="35.25" customHeight="1">
      <c r="A96" s="51">
        <v>46010</v>
      </c>
      <c r="B96" s="16" t="s">
        <v>167</v>
      </c>
      <c r="C96" s="17" t="s">
        <v>5564</v>
      </c>
      <c r="D96" s="129" t="s">
        <v>5528</v>
      </c>
      <c r="E96" s="19">
        <v>1</v>
      </c>
      <c r="F96" s="20" t="s">
        <v>28</v>
      </c>
      <c r="G96" s="51">
        <v>46017</v>
      </c>
      <c r="H96" s="21" t="s"/>
    </row>
  </sheetData>
  <mergeCells count="26">
    <mergeCell ref="B1:H1"/>
    <mergeCell ref="B8:H8"/>
    <mergeCell ref="B13:H13"/>
    <mergeCell ref="B21:H21"/>
    <mergeCell ref="A23:A27"/>
    <mergeCell ref="B23:B27"/>
    <mergeCell ref="A28:A31"/>
    <mergeCell ref="B28:B31"/>
    <mergeCell ref="B33:H33"/>
    <mergeCell ref="B41:H41"/>
    <mergeCell ref="A43:A47"/>
    <mergeCell ref="B43:B47"/>
    <mergeCell ref="A48:A51"/>
    <mergeCell ref="B48:B51"/>
    <mergeCell ref="B53:H53"/>
    <mergeCell ref="B61:H61"/>
    <mergeCell ref="A63:A67"/>
    <mergeCell ref="B63:B67"/>
    <mergeCell ref="A68:A72"/>
    <mergeCell ref="B68:B72"/>
    <mergeCell ref="B74:H74"/>
    <mergeCell ref="B82:H82"/>
    <mergeCell ref="A90:A94"/>
    <mergeCell ref="B90:B94"/>
    <mergeCell ref="B84:B89"/>
    <mergeCell ref="A84:A89"/>
  </mergeCells>
  <dataValidations>
    <dataValidation type="list" errorStyle="stop" allowBlank="1" showDropDown="0" showInputMessage="1" showErrorMessage="1" prompt="" sqref="F3:F7">
      <formula1>"进行中（正常）,进行中（有风险）,已完成,未开始,"</formula1>
    </dataValidation>
    <dataValidation type="list" errorStyle="stop" allowBlank="1" showDropDown="0" showInputMessage="1" showErrorMessage="1" prompt="" sqref="F10:F12">
      <formula1>"进行中（正常）,进行中（有风险）,已完成,未开始,"</formula1>
    </dataValidation>
    <dataValidation type="list" errorStyle="stop" allowBlank="1" showDropDown="0" showInputMessage="1" showErrorMessage="1" prompt="" sqref="F15:F20">
      <formula1>"进行中（正常）,进行中（有风险）,已完成,未开始,"</formula1>
    </dataValidation>
    <dataValidation type="list" errorStyle="stop" allowBlank="1" showDropDown="0" showInputMessage="1" showErrorMessage="1" prompt="" sqref="F23:F32">
      <formula1>"进行中（正常）,进行中（有风险）,已完成,未开始,"</formula1>
    </dataValidation>
    <dataValidation type="list" errorStyle="stop" allowBlank="1" showDropDown="0" showInputMessage="1" showErrorMessage="1" prompt="" sqref="F35:F40">
      <formula1>"进行中（正常）,进行中（有风险）,已完成,未开始,"</formula1>
    </dataValidation>
    <dataValidation type="list" errorStyle="stop" allowBlank="1" showDropDown="0" showInputMessage="1" showErrorMessage="1" prompt="" sqref="F43:F52">
      <formula1>"进行中（正常）,进行中（有风险）,已完成,未开始,"</formula1>
    </dataValidation>
    <dataValidation type="list" errorStyle="stop" allowBlank="1" showDropDown="0" showInputMessage="1" showErrorMessage="1" prompt="" sqref="F55:F60">
      <formula1>"进行中（正常）,进行中（有风险）,已完成,未开始,"</formula1>
    </dataValidation>
    <dataValidation type="list" errorStyle="stop" allowBlank="1" showDropDown="0" showInputMessage="1" showErrorMessage="1" prompt="" sqref="F63:F73">
      <formula1>"进行中（正常）,进行中（有风险）,已完成,未开始,"</formula1>
    </dataValidation>
    <dataValidation type="list" errorStyle="stop" allowBlank="1" showDropDown="0" showInputMessage="1" showErrorMessage="1" prompt="" sqref="F76:F81">
      <formula1>"进行中（正常）,进行中（有风险）,已完成,未开始,"</formula1>
    </dataValidation>
    <dataValidation type="list" errorStyle="stop" allowBlank="1" showDropDown="0" showInputMessage="1" showErrorMessage="1" prompt="" sqref="F84:F96">
      <formula1>"进行中（正常）,进行中（有风险）,已完成,未开始,"</formula1>
    </dataValidation>
    <dataValidation type="list" errorStyle="stop" allowBlank="1" showDropDown="0" showInputMessage="1" showErrorMessage="1" prompt="" sqref="N20">
      <formula1>"进行中（正常）,进行中（有风险）,已完成,未开始,"</formula1>
    </dataValidation>
    <dataValidation type="list" errorStyle="stop" allowBlank="1" showDropDown="0" showInputMessage="1" showErrorMessage="1" prompt="" sqref="N40">
      <formula1>"进行中（正常）,进行中（有风险）,已完成,未开始,"</formula1>
    </dataValidation>
    <dataValidation type="list" errorStyle="stop" allowBlank="1" showDropDown="0" showInputMessage="1" showErrorMessage="1" prompt="" sqref="N60">
      <formula1>"进行中（正常）,进行中（有风险）,已完成,未开始,"</formula1>
    </dataValidation>
    <dataValidation type="list" errorStyle="stop" allowBlank="1" showDropDown="0" showInputMessage="1" showErrorMessage="1" prompt="" sqref="N80:N81">
      <formula1>"进行中（正常）,进行中（有风险）,已完成,未开始,"</formula1>
    </dataValidation>
    <dataValidation type="list" errorStyle="stop" allowBlank="1" showDropDown="0" showInputMessage="1" showErrorMessage="1" prompt="" sqref="V20">
      <formula1>"进行中（正常）,进行中（有风险）,已完成,未开始,"</formula1>
    </dataValidation>
    <dataValidation type="list" errorStyle="stop" allowBlank="1" showDropDown="0" showInputMessage="1" showErrorMessage="1" prompt="" sqref="V40">
      <formula1>"进行中（正常）,进行中（有风险）,已完成,未开始,"</formula1>
    </dataValidation>
    <dataValidation type="list" errorStyle="stop" allowBlank="1" showDropDown="0" showInputMessage="1" showErrorMessage="1" prompt="" sqref="V60">
      <formula1>"进行中（正常）,进行中（有风险）,已完成,未开始,"</formula1>
    </dataValidation>
    <dataValidation type="list" errorStyle="stop" allowBlank="1" showDropDown="0" showInputMessage="1" showErrorMessage="1" prompt="" sqref="V80:V81">
      <formula1>"进行中（正常）,进行中（有风险）,已完成,未开始,"</formula1>
    </dataValidation>
  </dataValidations>
</worksheet>
</file>

<file path=xl/worksheets/sheet39.xml><?xml version="1.0" encoding="utf-8"?>
<worksheet xmlns="http://schemas.openxmlformats.org/spreadsheetml/2006/main">
  <sheetPr codeName="邓观有(后端)">
    <tabColor/>
  </sheetPr>
  <dimension ref="H133"/>
  <sheetViews>
    <sheetView showGridLines="1" workbookViewId="0"/>
  </sheetViews>
  <sheetFormatPr baseColWidth="13" defaultRowHeight="18" customHeight="1"/>
  <cols>
    <col min="3" max="3" width="34.5312" customWidth="1"/>
  </cols>
  <sheetData>
    <row r="1" spans="1:8">
      <c r="A1" s="5" t="s"/>
      <c r="B1" s="5" t="s">
        <v>5565</v>
      </c>
      <c r="C1" s="6" t="s"/>
      <c r="D1" s="6" t="s"/>
      <c r="E1" s="6" t="s"/>
      <c r="F1" s="6" t="s"/>
      <c r="G1" s="6" t="s"/>
      <c r="H1" s="6" t="s"/>
    </row>
    <row r="2" spans="1:8">
      <c r="A2" s="11" t="s">
        <v>2</v>
      </c>
      <c r="B2" s="25" t="s">
        <v>3</v>
      </c>
      <c r="C2" s="25" t="s">
        <v>5526</v>
      </c>
      <c r="D2" s="25" t="s">
        <v>5</v>
      </c>
      <c r="E2" s="25" t="s">
        <v>17</v>
      </c>
      <c r="F2" s="25" t="s">
        <v>7</v>
      </c>
      <c r="G2" s="25" t="s">
        <v>18</v>
      </c>
      <c r="H2" s="25" t="s">
        <v>9</v>
      </c>
    </row>
    <row r="3" spans="1:8">
      <c r="A3" s="51">
        <v>45957</v>
      </c>
      <c r="B3" s="28" t="s">
        <v>1718</v>
      </c>
      <c r="C3" s="17" t="s">
        <v>5566</v>
      </c>
      <c r="D3" s="129" t="s">
        <v>5567</v>
      </c>
      <c r="E3" s="19">
        <v>1</v>
      </c>
      <c r="F3" s="20" t="s">
        <v>13</v>
      </c>
      <c r="G3" s="51">
        <v>45955</v>
      </c>
      <c r="H3" s="21" t="s"/>
    </row>
    <row r="4" spans="1:8">
      <c r="A4" s="15" t="s"/>
      <c r="B4" s="28" t="s"/>
      <c r="C4" s="17" t="s"/>
      <c r="D4" s="129" t="s"/>
      <c r="E4" s="19" t="s"/>
      <c r="F4" s="20" t="s"/>
      <c r="G4" s="15" t="s"/>
      <c r="H4" s="21" t="s"/>
    </row>
    <row r="5" spans="1:8">
      <c r="A5" s="24" t="s"/>
      <c r="B5" s="24" t="s">
        <v>585</v>
      </c>
      <c r="C5" s="6" t="s"/>
      <c r="D5" s="6" t="s"/>
      <c r="E5" s="6" t="s"/>
      <c r="F5" s="6" t="s"/>
      <c r="G5" s="6" t="s"/>
      <c r="H5" s="6" t="s"/>
    </row>
    <row r="6" spans="1:8">
      <c r="A6" s="11" t="s">
        <v>2</v>
      </c>
      <c r="B6" s="25" t="s">
        <v>3</v>
      </c>
      <c r="C6" s="25" t="s">
        <v>16</v>
      </c>
      <c r="D6" s="25" t="s">
        <v>5</v>
      </c>
      <c r="E6" s="25" t="s">
        <v>17</v>
      </c>
      <c r="F6" s="25" t="s">
        <v>7</v>
      </c>
      <c r="G6" s="25" t="s">
        <v>18</v>
      </c>
      <c r="H6" s="25" t="s">
        <v>9</v>
      </c>
    </row>
    <row r="7" spans="1:8">
      <c r="A7" s="51">
        <v>45957</v>
      </c>
      <c r="B7" s="28" t="s">
        <v>1718</v>
      </c>
      <c r="C7" s="17" t="s">
        <v>5568</v>
      </c>
      <c r="D7" s="129" t="s">
        <v>5567</v>
      </c>
      <c r="E7" s="19">
        <v>1</v>
      </c>
      <c r="F7" s="20" t="s">
        <v>28</v>
      </c>
      <c r="G7" s="51">
        <v>228582</v>
      </c>
      <c r="H7" s="21" t="s"/>
    </row>
    <row r="9" spans="1:8">
      <c r="A9" s="5" t="s"/>
      <c r="B9" s="5" t="s">
        <v>5569</v>
      </c>
      <c r="C9" s="6" t="s"/>
      <c r="D9" s="6" t="s"/>
      <c r="E9" s="6" t="s"/>
      <c r="F9" s="6" t="s"/>
      <c r="G9" s="6" t="s"/>
      <c r="H9" s="6" t="s"/>
    </row>
    <row r="10" spans="1:8">
      <c r="A10" s="11" t="s">
        <v>2</v>
      </c>
      <c r="B10" s="25" t="s">
        <v>3</v>
      </c>
      <c r="C10" s="25" t="s">
        <v>5526</v>
      </c>
      <c r="D10" s="25" t="s">
        <v>5</v>
      </c>
      <c r="E10" s="25" t="s">
        <v>17</v>
      </c>
      <c r="F10" s="25" t="s">
        <v>7</v>
      </c>
      <c r="G10" s="25" t="s">
        <v>18</v>
      </c>
      <c r="H10" s="25" t="s">
        <v>9</v>
      </c>
    </row>
    <row r="11" spans="1:8">
      <c r="A11" s="51">
        <v>45964</v>
      </c>
      <c r="B11" s="28" t="s">
        <v>1718</v>
      </c>
      <c r="C11" s="17" t="s">
        <v>5570</v>
      </c>
      <c r="D11" s="129" t="s">
        <v>5567</v>
      </c>
      <c r="E11" s="19">
        <v>1</v>
      </c>
      <c r="F11" s="20" t="s">
        <v>13</v>
      </c>
      <c r="G11" s="51">
        <v>45961</v>
      </c>
      <c r="H11" s="21" t="s"/>
    </row>
    <row r="12" spans="1:8">
      <c r="A12" s="51">
        <v>45964</v>
      </c>
      <c r="B12" s="28" t="s">
        <v>1718</v>
      </c>
      <c r="C12" s="17" t="s">
        <v>5571</v>
      </c>
      <c r="D12" s="129" t="s">
        <v>5567</v>
      </c>
      <c r="E12" s="19">
        <v>1</v>
      </c>
      <c r="F12" s="20" t="s">
        <v>28</v>
      </c>
      <c r="G12" s="51">
        <v>45968</v>
      </c>
      <c r="H12" s="48" t="s"/>
    </row>
    <row r="13" spans="1:8">
      <c r="A13" s="51">
        <v>45964</v>
      </c>
      <c r="B13" s="28" t="s">
        <v>1718</v>
      </c>
      <c r="C13" s="17" t="s">
        <v>5572</v>
      </c>
      <c r="D13" s="129" t="s">
        <v>5567</v>
      </c>
      <c r="E13" s="19">
        <v>1</v>
      </c>
      <c r="F13" s="20" t="s">
        <v>13</v>
      </c>
      <c r="G13" s="51">
        <v>45961</v>
      </c>
      <c r="H13" s="21" t="s"/>
    </row>
    <row r="14" spans="1:8">
      <c r="A14" s="15" t="s"/>
      <c r="B14" s="28" t="s"/>
      <c r="C14" s="17" t="s"/>
      <c r="D14" s="129" t="s"/>
      <c r="E14" s="19" t="s"/>
      <c r="F14" s="20" t="s"/>
      <c r="G14" s="15" t="s"/>
      <c r="H14" s="21" t="s"/>
    </row>
    <row r="15" spans="1:8">
      <c r="A15" s="24" t="s"/>
      <c r="B15" s="24" t="s">
        <v>594</v>
      </c>
      <c r="C15" s="6" t="s"/>
      <c r="D15" s="6" t="s"/>
      <c r="E15" s="6" t="s"/>
      <c r="F15" s="6" t="s"/>
      <c r="G15" s="6" t="s"/>
      <c r="H15" s="6" t="s"/>
    </row>
    <row r="16" spans="1:8">
      <c r="A16" s="11" t="s">
        <v>2</v>
      </c>
      <c r="B16" s="25" t="s">
        <v>3</v>
      </c>
      <c r="C16" s="25" t="s">
        <v>16</v>
      </c>
      <c r="D16" s="25" t="s">
        <v>5</v>
      </c>
      <c r="E16" s="25" t="s">
        <v>17</v>
      </c>
      <c r="F16" s="25" t="s">
        <v>7</v>
      </c>
      <c r="G16" s="25" t="s">
        <v>18</v>
      </c>
      <c r="H16" s="25" t="s">
        <v>9</v>
      </c>
    </row>
    <row r="17" spans="1:8">
      <c r="A17" s="51">
        <v>45964</v>
      </c>
      <c r="B17" s="28" t="s">
        <v>1718</v>
      </c>
      <c r="C17" s="17" t="s">
        <v>5573</v>
      </c>
      <c r="D17" s="129" t="s">
        <v>5567</v>
      </c>
      <c r="E17" s="19">
        <v>1</v>
      </c>
      <c r="F17" s="20" t="s">
        <v>28</v>
      </c>
      <c r="G17" s="51">
        <v>228589</v>
      </c>
      <c r="H17" s="21" t="s"/>
    </row>
    <row r="18" spans="1:8">
      <c r="A18" s="51">
        <v>45964</v>
      </c>
      <c r="B18" s="28" t="s">
        <v>1718</v>
      </c>
      <c r="C18" s="17" t="s">
        <v>5571</v>
      </c>
      <c r="D18" s="129" t="s">
        <v>5567</v>
      </c>
      <c r="E18" s="19">
        <v>1</v>
      </c>
      <c r="F18" s="20" t="s">
        <v>28</v>
      </c>
      <c r="G18" s="51">
        <v>45968</v>
      </c>
      <c r="H18" s="21" t="s"/>
    </row>
    <row r="20" spans="1:8">
      <c r="A20" s="5" t="s"/>
      <c r="B20" s="5" t="s">
        <v>5574</v>
      </c>
      <c r="C20" s="6" t="s"/>
      <c r="D20" s="6" t="s"/>
      <c r="E20" s="6" t="s"/>
      <c r="F20" s="6" t="s"/>
      <c r="G20" s="6" t="s"/>
      <c r="H20" s="6" t="s"/>
    </row>
    <row r="21" spans="1:8">
      <c r="A21" s="11" t="s">
        <v>2</v>
      </c>
      <c r="B21" s="25" t="s">
        <v>3</v>
      </c>
      <c r="C21" s="25" t="s">
        <v>5526</v>
      </c>
      <c r="D21" s="25" t="s">
        <v>5</v>
      </c>
      <c r="E21" s="25" t="s">
        <v>17</v>
      </c>
      <c r="F21" s="25" t="s">
        <v>7</v>
      </c>
      <c r="G21" s="25" t="s">
        <v>18</v>
      </c>
      <c r="H21" s="25" t="s">
        <v>9</v>
      </c>
    </row>
    <row r="22" spans="1:8" ht="47.25" customHeight="1">
      <c r="A22" s="230">
        <v>45968</v>
      </c>
      <c r="B22" s="131" t="s">
        <v>1718</v>
      </c>
      <c r="C22" s="17" t="s">
        <v>5573</v>
      </c>
      <c r="D22" s="129" t="s">
        <v>5567</v>
      </c>
      <c r="E22" s="19">
        <v>1</v>
      </c>
      <c r="F22" s="20" t="s">
        <v>13</v>
      </c>
      <c r="G22" s="51">
        <v>45968</v>
      </c>
      <c r="H22" s="21" t="s"/>
    </row>
    <row r="23" spans="1:8" ht="18.75" customHeight="1">
      <c r="A23" s="132" t="s"/>
      <c r="B23" s="132" t="s"/>
      <c r="C23" s="17" t="s">
        <v>5575</v>
      </c>
      <c r="D23" s="129" t="s">
        <v>5567</v>
      </c>
      <c r="E23" s="19">
        <v>1</v>
      </c>
      <c r="F23" s="20" t="s">
        <v>13</v>
      </c>
      <c r="G23" s="51">
        <v>45968</v>
      </c>
      <c r="H23" s="21" t="s"/>
    </row>
    <row r="24" spans="1:8" ht="18.75" customHeight="1">
      <c r="A24" s="134" t="s"/>
      <c r="B24" s="134" t="s"/>
      <c r="C24" s="17" t="s">
        <v>5571</v>
      </c>
      <c r="D24" s="129" t="s">
        <v>5567</v>
      </c>
      <c r="E24" s="19">
        <v>1</v>
      </c>
      <c r="F24" s="20" t="s">
        <v>13</v>
      </c>
      <c r="G24" s="51">
        <v>45968</v>
      </c>
      <c r="H24" s="21" t="s"/>
    </row>
    <row r="25" spans="1:8">
      <c r="A25" s="15" t="s"/>
      <c r="B25" s="28" t="s"/>
      <c r="C25" s="17" t="s"/>
      <c r="D25" s="129" t="s"/>
      <c r="E25" s="19" t="s"/>
      <c r="F25" s="20" t="s"/>
      <c r="G25" s="15" t="s"/>
      <c r="H25" s="21" t="s"/>
    </row>
    <row r="26" spans="1:8">
      <c r="A26" s="24" t="s"/>
      <c r="B26" s="24" t="s">
        <v>602</v>
      </c>
      <c r="C26" s="6" t="s"/>
      <c r="D26" s="6" t="s"/>
      <c r="E26" s="6" t="s"/>
      <c r="F26" s="6" t="s"/>
      <c r="G26" s="6" t="s"/>
      <c r="H26" s="6" t="s"/>
    </row>
    <row r="27" spans="1:8">
      <c r="A27" s="11" t="s">
        <v>2</v>
      </c>
      <c r="B27" s="25" t="s">
        <v>3</v>
      </c>
      <c r="C27" s="25" t="s">
        <v>16</v>
      </c>
      <c r="D27" s="25" t="s">
        <v>5</v>
      </c>
      <c r="E27" s="25" t="s">
        <v>17</v>
      </c>
      <c r="F27" s="25" t="s">
        <v>7</v>
      </c>
      <c r="G27" s="25" t="s">
        <v>18</v>
      </c>
      <c r="H27" s="25" t="s">
        <v>9</v>
      </c>
    </row>
    <row r="28" spans="1:8" ht="47.25" customHeight="1">
      <c r="A28" s="230">
        <v>45968</v>
      </c>
      <c r="B28" s="131" t="s">
        <v>1718</v>
      </c>
      <c r="C28" s="17" t="s">
        <v>5573</v>
      </c>
      <c r="D28" s="129" t="s">
        <v>5567</v>
      </c>
      <c r="E28" s="19">
        <v>1</v>
      </c>
      <c r="F28" s="20" t="s">
        <v>20</v>
      </c>
      <c r="G28" s="51">
        <v>228596</v>
      </c>
      <c r="H28" s="21" t="s"/>
    </row>
    <row r="29" spans="1:8" ht="63.75" customHeight="1">
      <c r="A29" s="134" t="s"/>
      <c r="B29" s="134" t="s"/>
      <c r="C29" s="17" t="s">
        <v>5576</v>
      </c>
      <c r="D29" s="129" t="s">
        <v>5567</v>
      </c>
      <c r="E29" s="19">
        <v>1</v>
      </c>
      <c r="F29" s="20" t="s">
        <v>20</v>
      </c>
      <c r="G29" s="51">
        <v>228596</v>
      </c>
      <c r="H29" s="21" t="s"/>
    </row>
    <row r="30" spans="1:8">
      <c r="A30" s="5" t="s"/>
      <c r="B30" s="5" t="s">
        <v>5577</v>
      </c>
      <c r="C30" s="6" t="s"/>
      <c r="D30" s="6" t="s"/>
      <c r="E30" s="6" t="s"/>
      <c r="F30" s="6" t="s"/>
      <c r="G30" s="6" t="s"/>
      <c r="H30" s="6" t="s"/>
    </row>
    <row r="31" spans="1:8">
      <c r="A31" s="11" t="s">
        <v>2</v>
      </c>
      <c r="B31" s="25" t="s">
        <v>3</v>
      </c>
      <c r="C31" s="25" t="s">
        <v>5526</v>
      </c>
      <c r="D31" s="25" t="s">
        <v>5</v>
      </c>
      <c r="E31" s="25" t="s">
        <v>17</v>
      </c>
      <c r="F31" s="25" t="s">
        <v>7</v>
      </c>
      <c r="G31" s="25" t="s">
        <v>18</v>
      </c>
      <c r="H31" s="25" t="s">
        <v>9</v>
      </c>
    </row>
    <row r="32" spans="1:8">
      <c r="A32" s="230">
        <v>45965</v>
      </c>
      <c r="B32" s="131" t="s">
        <v>1718</v>
      </c>
      <c r="C32" s="17" t="s">
        <v>5573</v>
      </c>
      <c r="D32" s="129" t="s">
        <v>5567</v>
      </c>
      <c r="E32" s="19">
        <v>1</v>
      </c>
      <c r="F32" s="20" t="s">
        <v>13</v>
      </c>
      <c r="G32" s="51">
        <v>45975</v>
      </c>
      <c r="H32" s="21" t="s"/>
    </row>
    <row r="33" spans="1:8">
      <c r="A33" s="319" t="s"/>
      <c r="B33" s="319" t="s"/>
      <c r="C33" s="17" t="s">
        <v>5575</v>
      </c>
      <c r="D33" s="129" t="s">
        <v>5567</v>
      </c>
      <c r="E33" s="19">
        <v>0.8</v>
      </c>
      <c r="F33" s="20" t="s">
        <v>28</v>
      </c>
      <c r="G33" s="51">
        <v>45975</v>
      </c>
      <c r="H33" s="21" t="s"/>
    </row>
    <row r="34" spans="1:8">
      <c r="A34" s="15" t="s"/>
      <c r="B34" s="28" t="s"/>
      <c r="C34" s="17" t="s"/>
      <c r="D34" s="129" t="s"/>
      <c r="E34" s="19" t="s"/>
      <c r="F34" s="20" t="s"/>
      <c r="G34" s="15" t="s"/>
      <c r="H34" s="21" t="s"/>
    </row>
    <row r="35" spans="1:8">
      <c r="A35" s="24" t="s"/>
      <c r="B35" s="24" t="s">
        <v>610</v>
      </c>
      <c r="C35" s="6" t="s"/>
      <c r="D35" s="6" t="s"/>
      <c r="E35" s="6" t="s"/>
      <c r="F35" s="6" t="s"/>
      <c r="G35" s="6" t="s"/>
      <c r="H35" s="6" t="s"/>
    </row>
    <row r="36" spans="1:8">
      <c r="A36" s="11" t="s">
        <v>2</v>
      </c>
      <c r="B36" s="25" t="s">
        <v>3</v>
      </c>
      <c r="C36" s="25" t="s">
        <v>16</v>
      </c>
      <c r="D36" s="25" t="s">
        <v>5</v>
      </c>
      <c r="E36" s="25" t="s">
        <v>17</v>
      </c>
      <c r="F36" s="25" t="s">
        <v>7</v>
      </c>
      <c r="G36" s="25" t="s">
        <v>18</v>
      </c>
      <c r="H36" s="25" t="s">
        <v>9</v>
      </c>
    </row>
    <row r="37" spans="1:8">
      <c r="A37" s="230">
        <v>45975</v>
      </c>
      <c r="B37" s="131" t="s">
        <v>1718</v>
      </c>
      <c r="C37" s="17" t="s">
        <v>5575</v>
      </c>
      <c r="D37" s="129" t="s">
        <v>5567</v>
      </c>
      <c r="E37" s="19">
        <v>1</v>
      </c>
      <c r="F37" s="20" t="s">
        <v>20</v>
      </c>
      <c r="G37" s="51">
        <v>228603</v>
      </c>
      <c r="H37" s="21" t="s"/>
    </row>
    <row r="38" spans="1:8">
      <c r="A38" s="230" t="s"/>
      <c r="B38" s="131" t="s"/>
      <c r="C38" s="17" t="s"/>
      <c r="D38" s="129" t="s"/>
      <c r="E38" s="19" t="s"/>
      <c r="F38" s="20" t="s"/>
      <c r="G38" s="51" t="s"/>
      <c r="H38" s="21" t="s"/>
    </row>
    <row r="39" spans="1:8">
      <c r="A39" s="5" t="s"/>
      <c r="B39" s="5" t="s">
        <v>5577</v>
      </c>
      <c r="C39" s="6" t="s"/>
      <c r="D39" s="6" t="s"/>
      <c r="E39" s="6" t="s"/>
      <c r="F39" s="6" t="s"/>
      <c r="G39" s="6" t="s"/>
      <c r="H39" s="6" t="s"/>
    </row>
    <row r="40" spans="1:8">
      <c r="A40" s="11" t="s">
        <v>2</v>
      </c>
      <c r="B40" s="25" t="s">
        <v>3</v>
      </c>
      <c r="C40" s="25" t="s">
        <v>5526</v>
      </c>
      <c r="D40" s="25" t="s">
        <v>5</v>
      </c>
      <c r="E40" s="25" t="s">
        <v>17</v>
      </c>
      <c r="F40" s="25" t="s">
        <v>7</v>
      </c>
      <c r="G40" s="25" t="s">
        <v>18</v>
      </c>
      <c r="H40" s="25" t="s">
        <v>9</v>
      </c>
    </row>
    <row r="41" spans="1:8">
      <c r="A41" s="230">
        <v>45965</v>
      </c>
      <c r="B41" s="131" t="s">
        <v>1718</v>
      </c>
      <c r="C41" s="17" t="s">
        <v>5573</v>
      </c>
      <c r="D41" s="129" t="s">
        <v>5567</v>
      </c>
      <c r="E41" s="19">
        <v>1</v>
      </c>
      <c r="F41" s="20" t="s">
        <v>13</v>
      </c>
      <c r="G41" s="51">
        <v>45975</v>
      </c>
      <c r="H41" s="21" t="s"/>
    </row>
    <row r="42" spans="1:8">
      <c r="A42" s="319" t="s"/>
      <c r="B42" s="319" t="s"/>
      <c r="C42" s="17" t="s">
        <v>5575</v>
      </c>
      <c r="D42" s="129" t="s">
        <v>5567</v>
      </c>
      <c r="E42" s="19">
        <v>0.8</v>
      </c>
      <c r="F42" s="20" t="s">
        <v>28</v>
      </c>
      <c r="G42" s="51">
        <v>45975</v>
      </c>
      <c r="H42" s="21" t="s"/>
    </row>
    <row r="43" spans="1:8">
      <c r="A43" s="24" t="s"/>
      <c r="B43" s="24" t="s">
        <v>610</v>
      </c>
      <c r="C43" s="6" t="s"/>
      <c r="D43" s="6" t="s"/>
      <c r="E43" s="6" t="s"/>
      <c r="F43" s="6" t="s"/>
      <c r="G43" s="6" t="s"/>
      <c r="H43" s="6" t="s"/>
    </row>
    <row r="44" spans="1:8">
      <c r="A44" s="11" t="s">
        <v>2</v>
      </c>
      <c r="B44" s="25" t="s">
        <v>3</v>
      </c>
      <c r="C44" s="25" t="s">
        <v>16</v>
      </c>
      <c r="D44" s="25" t="s">
        <v>5</v>
      </c>
      <c r="E44" s="25" t="s">
        <v>17</v>
      </c>
      <c r="F44" s="25" t="s">
        <v>7</v>
      </c>
      <c r="G44" s="25" t="s">
        <v>18</v>
      </c>
      <c r="H44" s="25" t="s">
        <v>9</v>
      </c>
    </row>
    <row r="45" spans="1:8">
      <c r="A45" s="230">
        <v>45975</v>
      </c>
      <c r="B45" s="131" t="s">
        <v>1718</v>
      </c>
      <c r="C45" s="17" t="s">
        <v>5575</v>
      </c>
      <c r="D45" s="129" t="s">
        <v>5567</v>
      </c>
      <c r="E45" s="19">
        <v>1</v>
      </c>
      <c r="F45" s="20" t="s">
        <v>20</v>
      </c>
      <c r="G45" s="51">
        <v>228603</v>
      </c>
      <c r="H45" s="21" t="s"/>
    </row>
    <row r="46" spans="1:8">
      <c r="A46" s="230" t="s"/>
      <c r="B46" s="131" t="s"/>
      <c r="C46" s="17" t="s"/>
      <c r="D46" s="129" t="s"/>
      <c r="E46" s="19" t="s"/>
      <c r="F46" s="20" t="s"/>
      <c r="G46" s="51" t="s"/>
      <c r="H46" s="48" t="s"/>
    </row>
    <row r="47" spans="1:8">
      <c r="A47" s="5" t="s"/>
      <c r="B47" s="5" t="s">
        <v>5578</v>
      </c>
      <c r="C47" s="6" t="s"/>
      <c r="D47" s="6" t="s"/>
      <c r="E47" s="6" t="s"/>
      <c r="F47" s="6" t="s"/>
      <c r="G47" s="6" t="s"/>
      <c r="H47" s="6" t="s"/>
    </row>
    <row r="48" spans="1:8">
      <c r="A48" s="11" t="s">
        <v>2</v>
      </c>
      <c r="B48" s="25" t="s">
        <v>3</v>
      </c>
      <c r="C48" s="25" t="s">
        <v>5526</v>
      </c>
      <c r="D48" s="25" t="s">
        <v>5</v>
      </c>
      <c r="E48" s="25" t="s">
        <v>17</v>
      </c>
      <c r="F48" s="25" t="s">
        <v>7</v>
      </c>
      <c r="G48" s="25" t="s">
        <v>18</v>
      </c>
      <c r="H48" s="25" t="s">
        <v>9</v>
      </c>
    </row>
    <row r="49" spans="1:8">
      <c r="A49" s="230">
        <v>45985</v>
      </c>
      <c r="B49" s="131" t="s">
        <v>1718</v>
      </c>
      <c r="C49" s="17" t="s">
        <v>5579</v>
      </c>
      <c r="D49" s="129" t="s">
        <v>5567</v>
      </c>
      <c r="E49" s="19">
        <v>1</v>
      </c>
      <c r="F49" s="20" t="s">
        <v>13</v>
      </c>
      <c r="G49" s="51">
        <v>45982</v>
      </c>
      <c r="H49" s="21" t="s"/>
    </row>
    <row r="50" spans="1:8">
      <c r="A50" s="319" t="s"/>
      <c r="B50" s="319" t="s"/>
      <c r="C50" s="17" t="s">
        <v>5580</v>
      </c>
      <c r="D50" s="129" t="s">
        <v>5567</v>
      </c>
      <c r="E50" s="19">
        <v>1</v>
      </c>
      <c r="F50" s="20" t="s">
        <v>13</v>
      </c>
      <c r="G50" s="51">
        <v>45982</v>
      </c>
      <c r="H50" s="21" t="s"/>
    </row>
    <row r="51" spans="1:8">
      <c r="A51" s="15" t="s"/>
      <c r="B51" s="28" t="s"/>
      <c r="C51" s="17" t="s"/>
      <c r="D51" s="129" t="s"/>
      <c r="E51" s="19" t="s"/>
      <c r="F51" s="20" t="s"/>
      <c r="G51" s="15" t="s"/>
      <c r="H51" s="21" t="s"/>
    </row>
    <row r="52" spans="1:8">
      <c r="A52" s="24" t="s"/>
      <c r="B52" s="24" t="s">
        <v>619</v>
      </c>
      <c r="C52" s="6" t="s"/>
      <c r="D52" s="6" t="s"/>
      <c r="E52" s="6" t="s"/>
      <c r="F52" s="6" t="s"/>
      <c r="G52" s="6" t="s"/>
      <c r="H52" s="6" t="s"/>
    </row>
    <row r="53" spans="1:8">
      <c r="A53" s="115" t="s">
        <v>2</v>
      </c>
      <c r="B53" s="116" t="s">
        <v>3</v>
      </c>
      <c r="C53" s="116" t="s">
        <v>16</v>
      </c>
      <c r="D53" s="116" t="s">
        <v>5</v>
      </c>
      <c r="E53" s="116" t="s">
        <v>17</v>
      </c>
      <c r="F53" s="116" t="s">
        <v>7</v>
      </c>
      <c r="G53" s="116" t="s">
        <v>18</v>
      </c>
      <c r="H53" s="116" t="s">
        <v>9</v>
      </c>
    </row>
    <row r="54" spans="1:8" ht="18.75" customHeight="1">
      <c r="A54" s="51">
        <v>45985</v>
      </c>
      <c r="B54" s="28" t="s">
        <v>1718</v>
      </c>
      <c r="C54" s="7" t="s">
        <v>5581</v>
      </c>
      <c r="D54" s="129" t="s">
        <v>5567</v>
      </c>
      <c r="E54" s="19">
        <v>1</v>
      </c>
      <c r="F54" s="20" t="s">
        <v>28</v>
      </c>
      <c r="G54" s="51">
        <v>228610</v>
      </c>
      <c r="H54" s="21" t="s"/>
    </row>
    <row r="55" spans="1:8" ht="25.5" customHeight="1">
      <c r="A55" s="7" t="s"/>
      <c r="B55" s="7" t="s"/>
      <c r="C55" s="501" t="s">
        <v>5582</v>
      </c>
      <c r="D55" s="129" t="s">
        <v>5567</v>
      </c>
      <c r="E55" s="19">
        <v>1</v>
      </c>
      <c r="F55" s="20" t="s">
        <v>28</v>
      </c>
      <c r="G55" s="51">
        <v>228610</v>
      </c>
      <c r="H55" s="7" t="s"/>
    </row>
    <row r="56" spans="1:8">
      <c r="A56" s="230" t="s"/>
      <c r="B56" s="131" t="s"/>
      <c r="C56" s="17" t="s"/>
      <c r="D56" s="129" t="s"/>
      <c r="E56" s="19" t="s"/>
      <c r="F56" s="20" t="s"/>
      <c r="G56" s="51" t="s"/>
      <c r="H56" s="21" t="s"/>
    </row>
    <row r="57" spans="1:8">
      <c r="A57" s="5" t="s"/>
      <c r="B57" s="5" t="s">
        <v>5583</v>
      </c>
      <c r="C57" s="6" t="s"/>
      <c r="D57" s="6" t="s"/>
      <c r="E57" s="6" t="s"/>
      <c r="F57" s="6" t="s"/>
      <c r="G57" s="6" t="s"/>
      <c r="H57" s="6" t="s"/>
    </row>
    <row r="58" spans="1:8">
      <c r="A58" s="11" t="s">
        <v>2</v>
      </c>
      <c r="B58" s="25" t="s">
        <v>3</v>
      </c>
      <c r="C58" s="25" t="s">
        <v>5526</v>
      </c>
      <c r="D58" s="25" t="s">
        <v>5</v>
      </c>
      <c r="E58" s="25" t="s">
        <v>17</v>
      </c>
      <c r="F58" s="25" t="s">
        <v>7</v>
      </c>
      <c r="G58" s="25" t="s">
        <v>18</v>
      </c>
      <c r="H58" s="25" t="s">
        <v>9</v>
      </c>
    </row>
    <row r="59" spans="1:8">
      <c r="A59" s="230">
        <v>45992</v>
      </c>
      <c r="B59" s="131" t="s">
        <v>1718</v>
      </c>
      <c r="C59" s="17" t="s">
        <v>5584</v>
      </c>
      <c r="D59" s="129" t="s">
        <v>5567</v>
      </c>
      <c r="E59" s="19">
        <v>1</v>
      </c>
      <c r="F59" s="20" t="s">
        <v>13</v>
      </c>
      <c r="G59" s="51">
        <v>45989</v>
      </c>
      <c r="H59" s="21" t="s"/>
    </row>
    <row r="60" spans="1:8">
      <c r="A60" s="319" t="s"/>
      <c r="B60" s="319" t="s"/>
      <c r="C60" s="17" t="s">
        <v>5585</v>
      </c>
      <c r="D60" s="129" t="s">
        <v>5567</v>
      </c>
      <c r="E60" s="19">
        <v>1</v>
      </c>
      <c r="F60" s="20" t="s">
        <v>13</v>
      </c>
      <c r="G60" s="51">
        <v>45989</v>
      </c>
      <c r="H60" s="21" t="s"/>
    </row>
    <row r="61" spans="1:8">
      <c r="A61" s="15" t="s"/>
      <c r="B61" s="28" t="s"/>
      <c r="C61" s="17" t="s"/>
      <c r="D61" s="129" t="s"/>
      <c r="E61" s="19" t="s"/>
      <c r="F61" s="20" t="s"/>
      <c r="G61" s="15" t="s"/>
      <c r="H61" s="21" t="s"/>
    </row>
    <row r="62" spans="1:8">
      <c r="A62" s="24" t="s"/>
      <c r="B62" s="24" t="s">
        <v>627</v>
      </c>
      <c r="C62" s="6" t="s"/>
      <c r="D62" s="6" t="s"/>
      <c r="E62" s="6" t="s"/>
      <c r="F62" s="6" t="s"/>
      <c r="G62" s="6" t="s"/>
      <c r="H62" s="6" t="s"/>
    </row>
    <row r="63" spans="1:8">
      <c r="A63" s="115" t="s">
        <v>2</v>
      </c>
      <c r="B63" s="116" t="s">
        <v>3</v>
      </c>
      <c r="C63" s="116" t="s">
        <v>16</v>
      </c>
      <c r="D63" s="116" t="s">
        <v>5</v>
      </c>
      <c r="E63" s="116" t="s">
        <v>17</v>
      </c>
      <c r="F63" s="116" t="s">
        <v>7</v>
      </c>
      <c r="G63" s="116" t="s">
        <v>18</v>
      </c>
      <c r="H63" s="116" t="s">
        <v>9</v>
      </c>
    </row>
    <row r="64" spans="1:8">
      <c r="A64" s="51">
        <v>45992</v>
      </c>
      <c r="B64" s="28" t="s">
        <v>1718</v>
      </c>
      <c r="C64" s="6" t="s">
        <v>5581</v>
      </c>
      <c r="D64" s="129" t="s">
        <v>5567</v>
      </c>
      <c r="E64" s="19">
        <v>1</v>
      </c>
      <c r="F64" s="20" t="s">
        <v>28</v>
      </c>
      <c r="G64" s="51">
        <v>228617</v>
      </c>
      <c r="H64" s="21" t="s"/>
    </row>
    <row r="65" spans="1:8">
      <c r="A65" s="6" t="s"/>
      <c r="B65" s="6" t="s"/>
      <c r="C65" s="501" t="s">
        <v>5582</v>
      </c>
      <c r="D65" s="129" t="s">
        <v>5567</v>
      </c>
      <c r="E65" s="19">
        <v>1</v>
      </c>
      <c r="F65" s="20" t="s">
        <v>28</v>
      </c>
      <c r="G65" s="51">
        <v>228617</v>
      </c>
      <c r="H65" s="6" t="s"/>
    </row>
    <row r="66" spans="1:8">
      <c r="A66" s="5" t="s"/>
      <c r="B66" s="5" t="s">
        <v>5586</v>
      </c>
      <c r="C66" s="6" t="s"/>
      <c r="D66" s="6" t="s"/>
      <c r="E66" s="6" t="s"/>
      <c r="F66" s="6" t="s"/>
      <c r="G66" s="6" t="s"/>
      <c r="H66" s="6" t="s"/>
    </row>
    <row r="67" spans="1:8">
      <c r="A67" s="11" t="s">
        <v>2</v>
      </c>
      <c r="B67" s="25" t="s">
        <v>3</v>
      </c>
      <c r="C67" s="25" t="s">
        <v>5526</v>
      </c>
      <c r="D67" s="25" t="s">
        <v>5</v>
      </c>
      <c r="E67" s="25" t="s">
        <v>17</v>
      </c>
      <c r="F67" s="25" t="s">
        <v>7</v>
      </c>
      <c r="G67" s="25" t="s">
        <v>18</v>
      </c>
      <c r="H67" s="25" t="s">
        <v>9</v>
      </c>
    </row>
    <row r="68" spans="1:8">
      <c r="A68" s="230">
        <v>46000</v>
      </c>
      <c r="B68" s="131" t="s">
        <v>1718</v>
      </c>
      <c r="C68" s="17" t="s">
        <v>5587</v>
      </c>
      <c r="D68" s="129" t="s">
        <v>5567</v>
      </c>
      <c r="E68" s="19">
        <v>1</v>
      </c>
      <c r="F68" s="20" t="s">
        <v>13</v>
      </c>
      <c r="G68" s="51">
        <v>45996</v>
      </c>
      <c r="H68" s="21" t="s"/>
    </row>
    <row r="69" spans="1:8">
      <c r="A69" s="319" t="s"/>
      <c r="B69" s="319" t="s"/>
      <c r="C69" s="17" t="s">
        <v>5588</v>
      </c>
      <c r="D69" s="129" t="s">
        <v>5567</v>
      </c>
      <c r="E69" s="19">
        <v>1</v>
      </c>
      <c r="F69" s="20" t="s">
        <v>13</v>
      </c>
      <c r="G69" s="51">
        <v>45996</v>
      </c>
      <c r="H69" s="21" t="s"/>
    </row>
    <row r="70" spans="1:8">
      <c r="A70" s="15" t="s"/>
      <c r="B70" s="28" t="s"/>
      <c r="C70" s="17" t="s"/>
      <c r="D70" s="129" t="s"/>
      <c r="E70" s="19" t="s"/>
      <c r="F70" s="20" t="s"/>
      <c r="G70" s="15" t="s"/>
      <c r="H70" s="21" t="s"/>
    </row>
    <row r="71" spans="1:8">
      <c r="A71" s="24" t="s"/>
      <c r="B71" s="24" t="s">
        <v>1110</v>
      </c>
      <c r="C71" s="6" t="s"/>
      <c r="D71" s="6" t="s"/>
      <c r="E71" s="6" t="s"/>
      <c r="F71" s="6" t="s"/>
      <c r="G71" s="6" t="s"/>
      <c r="H71" s="6" t="s"/>
    </row>
    <row r="72" spans="1:8">
      <c r="A72" s="115" t="s">
        <v>2</v>
      </c>
      <c r="B72" s="116" t="s">
        <v>3</v>
      </c>
      <c r="C72" s="116" t="s">
        <v>16</v>
      </c>
      <c r="D72" s="116" t="s">
        <v>5</v>
      </c>
      <c r="E72" s="116" t="s">
        <v>17</v>
      </c>
      <c r="F72" s="116" t="s">
        <v>7</v>
      </c>
      <c r="G72" s="116" t="s">
        <v>18</v>
      </c>
      <c r="H72" s="116" t="s">
        <v>9</v>
      </c>
    </row>
    <row r="73" spans="1:8">
      <c r="A73" s="51">
        <v>46000</v>
      </c>
      <c r="B73" s="28" t="s">
        <v>1718</v>
      </c>
      <c r="C73" s="6" t="s">
        <v>5581</v>
      </c>
      <c r="D73" s="129" t="s">
        <v>5567</v>
      </c>
      <c r="E73" s="19">
        <v>1</v>
      </c>
      <c r="F73" s="20" t="s">
        <v>28</v>
      </c>
      <c r="G73" s="51">
        <v>228620</v>
      </c>
      <c r="H73" s="21" t="s"/>
    </row>
    <row r="74" spans="1:8">
      <c r="A74" s="6" t="s"/>
      <c r="B74" s="6" t="s"/>
      <c r="C74" s="501" t="s">
        <v>5582</v>
      </c>
      <c r="D74" s="129" t="s">
        <v>5567</v>
      </c>
      <c r="E74" s="19">
        <v>1</v>
      </c>
      <c r="F74" s="20" t="s">
        <v>28</v>
      </c>
      <c r="G74" s="51">
        <v>228620</v>
      </c>
      <c r="H74" s="6" t="s"/>
    </row>
    <row r="75" spans="1:8">
      <c r="A75" s="15" t="s"/>
      <c r="B75" s="28" t="s"/>
      <c r="C75" s="17" t="s"/>
      <c r="D75" s="129" t="s"/>
      <c r="E75" s="19" t="s"/>
      <c r="F75" s="20" t="s"/>
      <c r="G75" s="15" t="s"/>
      <c r="H75" s="21" t="s"/>
    </row>
    <row r="76" spans="1:8">
      <c r="A76" s="24" t="s"/>
      <c r="B76" s="24" t="s">
        <v>627</v>
      </c>
      <c r="C76" s="6" t="s"/>
      <c r="D76" s="6" t="s"/>
      <c r="E76" s="6" t="s"/>
      <c r="F76" s="6" t="s"/>
      <c r="G76" s="6" t="s"/>
      <c r="H76" s="6" t="s"/>
    </row>
    <row r="77" spans="1:8">
      <c r="A77" s="115" t="s">
        <v>2</v>
      </c>
      <c r="B77" s="116" t="s">
        <v>3</v>
      </c>
      <c r="C77" s="116" t="s">
        <v>16</v>
      </c>
      <c r="D77" s="116" t="s">
        <v>5</v>
      </c>
      <c r="E77" s="116" t="s">
        <v>17</v>
      </c>
      <c r="F77" s="116" t="s">
        <v>7</v>
      </c>
      <c r="G77" s="116" t="s">
        <v>18</v>
      </c>
      <c r="H77" s="116" t="s">
        <v>9</v>
      </c>
    </row>
    <row r="78" spans="1:8">
      <c r="A78" s="51">
        <v>45992</v>
      </c>
      <c r="B78" s="28" t="s">
        <v>1718</v>
      </c>
      <c r="C78" s="6" t="s">
        <v>5581</v>
      </c>
      <c r="D78" s="129" t="s">
        <v>5567</v>
      </c>
      <c r="E78" s="19">
        <v>1</v>
      </c>
      <c r="F78" s="20" t="s">
        <v>28</v>
      </c>
      <c r="G78" s="51">
        <v>228617</v>
      </c>
      <c r="H78" s="21" t="s"/>
    </row>
    <row r="79" spans="1:8">
      <c r="A79" s="6" t="s"/>
      <c r="B79" s="6" t="s"/>
      <c r="C79" s="501" t="s">
        <v>5582</v>
      </c>
      <c r="D79" s="129" t="s">
        <v>5567</v>
      </c>
      <c r="E79" s="19">
        <v>1</v>
      </c>
      <c r="F79" s="20" t="s">
        <v>28</v>
      </c>
      <c r="G79" s="51">
        <v>228617</v>
      </c>
      <c r="H79" s="6" t="s"/>
    </row>
    <row r="80" spans="1:8">
      <c r="A80" s="5" t="s"/>
      <c r="B80" s="5" t="s">
        <v>5589</v>
      </c>
      <c r="C80" s="6" t="s"/>
      <c r="D80" s="6" t="s"/>
      <c r="E80" s="6" t="s"/>
      <c r="F80" s="6" t="s"/>
      <c r="G80" s="6" t="s"/>
      <c r="H80" s="6" t="s"/>
    </row>
    <row r="81" spans="1:8">
      <c r="A81" s="11" t="s">
        <v>2</v>
      </c>
      <c r="B81" s="25" t="s">
        <v>3</v>
      </c>
      <c r="C81" s="25" t="s">
        <v>5526</v>
      </c>
      <c r="D81" s="25" t="s">
        <v>5</v>
      </c>
      <c r="E81" s="25" t="s">
        <v>17</v>
      </c>
      <c r="F81" s="25" t="s">
        <v>7</v>
      </c>
      <c r="G81" s="25" t="s">
        <v>18</v>
      </c>
      <c r="H81" s="25" t="s">
        <v>9</v>
      </c>
    </row>
    <row r="82" spans="1:8">
      <c r="A82" s="230">
        <v>46007</v>
      </c>
      <c r="B82" s="131" t="s">
        <v>1718</v>
      </c>
      <c r="C82" s="17" t="s">
        <v>5590</v>
      </c>
      <c r="D82" s="129" t="s">
        <v>5567</v>
      </c>
      <c r="E82" s="19">
        <v>1</v>
      </c>
      <c r="F82" s="20" t="s">
        <v>13</v>
      </c>
      <c r="G82" s="51">
        <v>46003</v>
      </c>
      <c r="H82" s="21" t="s"/>
    </row>
    <row r="83" spans="1:8">
      <c r="A83" s="319" t="s"/>
      <c r="B83" s="319" t="s"/>
      <c r="C83" s="17" t="s">
        <v>5591</v>
      </c>
      <c r="D83" s="129" t="s">
        <v>5567</v>
      </c>
      <c r="E83" s="19">
        <v>1</v>
      </c>
      <c r="F83" s="20" t="s">
        <v>13</v>
      </c>
      <c r="G83" s="51">
        <v>46003</v>
      </c>
      <c r="H83" s="21" t="s"/>
    </row>
    <row r="84" spans="1:8">
      <c r="A84" s="15" t="s"/>
      <c r="B84" s="28" t="s"/>
      <c r="C84" s="17" t="s"/>
      <c r="D84" s="129" t="s"/>
      <c r="E84" s="19" t="s"/>
      <c r="F84" s="20" t="s"/>
      <c r="G84" s="15" t="s"/>
      <c r="H84" s="21" t="s"/>
    </row>
    <row r="85" spans="1:8">
      <c r="A85" s="24" t="s"/>
      <c r="B85" s="24" t="s">
        <v>645</v>
      </c>
      <c r="C85" s="6" t="s"/>
      <c r="D85" s="6" t="s"/>
      <c r="E85" s="6" t="s"/>
      <c r="F85" s="6" t="s"/>
      <c r="G85" s="6" t="s"/>
      <c r="H85" s="6" t="s"/>
    </row>
    <row r="86" spans="1:8">
      <c r="A86" s="115" t="s">
        <v>2</v>
      </c>
      <c r="B86" s="116" t="s">
        <v>3</v>
      </c>
      <c r="C86" s="116" t="s">
        <v>16</v>
      </c>
      <c r="D86" s="116" t="s">
        <v>5</v>
      </c>
      <c r="E86" s="116" t="s">
        <v>17</v>
      </c>
      <c r="F86" s="116" t="s">
        <v>7</v>
      </c>
      <c r="G86" s="116" t="s">
        <v>18</v>
      </c>
      <c r="H86" s="116" t="s">
        <v>9</v>
      </c>
    </row>
    <row r="87" spans="1:8">
      <c r="A87" s="51">
        <v>46007</v>
      </c>
      <c r="B87" s="28" t="s">
        <v>1718</v>
      </c>
      <c r="C87" s="6" t="s">
        <v>5581</v>
      </c>
      <c r="D87" s="129" t="s">
        <v>5567</v>
      </c>
      <c r="E87" s="19">
        <v>1</v>
      </c>
      <c r="F87" s="20" t="s">
        <v>28</v>
      </c>
      <c r="G87" s="51">
        <v>228631</v>
      </c>
      <c r="H87" s="21" t="s"/>
    </row>
    <row r="88" spans="1:8">
      <c r="A88" s="6" t="s"/>
      <c r="B88" s="6" t="s"/>
      <c r="C88" s="501" t="s">
        <v>5582</v>
      </c>
      <c r="D88" s="129" t="s">
        <v>5567</v>
      </c>
      <c r="E88" s="19">
        <v>1</v>
      </c>
      <c r="F88" s="20" t="s">
        <v>28</v>
      </c>
      <c r="G88" s="51">
        <v>228631</v>
      </c>
      <c r="H88" s="6" t="s"/>
    </row>
    <row r="89" spans="1:8">
      <c r="A89" s="5" t="s"/>
      <c r="B89" s="5" t="s">
        <v>5592</v>
      </c>
      <c r="C89" s="6" t="s"/>
      <c r="D89" s="6" t="s"/>
      <c r="E89" s="6" t="s"/>
      <c r="F89" s="6" t="s"/>
      <c r="G89" s="6" t="s"/>
      <c r="H89" s="6" t="s"/>
    </row>
    <row r="90" spans="1:8">
      <c r="A90" s="11" t="s">
        <v>2</v>
      </c>
      <c r="B90" s="25" t="s">
        <v>3</v>
      </c>
      <c r="C90" s="25" t="s">
        <v>5526</v>
      </c>
      <c r="D90" s="25" t="s">
        <v>5</v>
      </c>
      <c r="E90" s="25" t="s">
        <v>17</v>
      </c>
      <c r="F90" s="25" t="s">
        <v>7</v>
      </c>
      <c r="G90" s="25" t="s">
        <v>18</v>
      </c>
      <c r="H90" s="25" t="s">
        <v>9</v>
      </c>
    </row>
    <row r="91" spans="1:8">
      <c r="A91" s="230">
        <v>46010</v>
      </c>
      <c r="B91" s="131" t="s">
        <v>1718</v>
      </c>
      <c r="C91" s="17" t="s">
        <v>5593</v>
      </c>
      <c r="D91" s="129" t="s">
        <v>5567</v>
      </c>
      <c r="E91" s="19">
        <v>1</v>
      </c>
      <c r="F91" s="20" t="s">
        <v>28</v>
      </c>
      <c r="G91" s="51">
        <v>46010</v>
      </c>
      <c r="H91" s="21" t="s"/>
    </row>
    <row r="92" spans="1:8">
      <c r="A92" s="319" t="s"/>
      <c r="B92" s="319" t="s"/>
      <c r="C92" s="17" t="s">
        <v>5594</v>
      </c>
      <c r="D92" s="129" t="s">
        <v>5567</v>
      </c>
      <c r="E92" s="19">
        <v>1</v>
      </c>
      <c r="F92" s="20" t="s">
        <v>13</v>
      </c>
      <c r="G92" s="51">
        <v>46010</v>
      </c>
      <c r="H92" s="21" t="s"/>
    </row>
    <row r="93" spans="1:8">
      <c r="A93" s="15" t="s"/>
      <c r="B93" s="28" t="s"/>
      <c r="C93" s="17" t="s"/>
      <c r="D93" s="129" t="s"/>
      <c r="E93" s="19" t="s"/>
      <c r="F93" s="20" t="s"/>
      <c r="G93" s="15" t="s"/>
      <c r="H93" s="21" t="s"/>
    </row>
    <row r="94" spans="1:8">
      <c r="A94" s="24" t="s"/>
      <c r="B94" s="24" t="s">
        <v>653</v>
      </c>
      <c r="C94" s="6" t="s"/>
      <c r="D94" s="6" t="s"/>
      <c r="E94" s="6" t="s"/>
      <c r="F94" s="6" t="s"/>
      <c r="G94" s="6" t="s"/>
      <c r="H94" s="6" t="s"/>
    </row>
    <row r="95" spans="1:8">
      <c r="A95" s="115" t="s">
        <v>2</v>
      </c>
      <c r="B95" s="116" t="s">
        <v>3</v>
      </c>
      <c r="C95" s="116" t="s">
        <v>16</v>
      </c>
      <c r="D95" s="116" t="s">
        <v>5</v>
      </c>
      <c r="E95" s="116" t="s">
        <v>17</v>
      </c>
      <c r="F95" s="116" t="s">
        <v>7</v>
      </c>
      <c r="G95" s="116" t="s">
        <v>18</v>
      </c>
      <c r="H95" s="116" t="s">
        <v>9</v>
      </c>
    </row>
    <row r="96" spans="1:8">
      <c r="A96" s="230">
        <v>46017</v>
      </c>
      <c r="B96" s="28" t="s">
        <v>1718</v>
      </c>
      <c r="C96" s="6" t="s">
        <v>5581</v>
      </c>
      <c r="D96" s="129" t="s">
        <v>5567</v>
      </c>
      <c r="E96" s="19">
        <v>1</v>
      </c>
      <c r="F96" s="20" t="s">
        <v>28</v>
      </c>
      <c r="G96" s="230">
        <v>46017</v>
      </c>
      <c r="H96" s="21" t="s"/>
    </row>
    <row r="97" spans="1:8">
      <c r="A97" s="6" t="s"/>
      <c r="B97" s="6" t="s"/>
      <c r="C97" s="501" t="s">
        <v>5582</v>
      </c>
      <c r="D97" s="129" t="s">
        <v>5567</v>
      </c>
      <c r="E97" s="19">
        <v>1</v>
      </c>
      <c r="F97" s="20" t="s">
        <v>28</v>
      </c>
      <c r="G97" s="353" t="s"/>
      <c r="H97" s="6" t="s"/>
    </row>
    <row r="98" spans="1:8">
      <c r="A98" s="5" t="s"/>
      <c r="B98" s="5" t="s">
        <v>5595</v>
      </c>
      <c r="C98" s="6" t="s"/>
      <c r="D98" s="6" t="s"/>
      <c r="E98" s="6" t="s"/>
      <c r="F98" s="6" t="s"/>
      <c r="G98" s="6" t="s"/>
      <c r="H98" s="6" t="s"/>
    </row>
    <row r="99" spans="1:8">
      <c r="A99" s="11" t="s">
        <v>2</v>
      </c>
      <c r="B99" s="25" t="s">
        <v>3</v>
      </c>
      <c r="C99" s="25" t="s">
        <v>5526</v>
      </c>
      <c r="D99" s="25" t="s">
        <v>5</v>
      </c>
      <c r="E99" s="25" t="s">
        <v>17</v>
      </c>
      <c r="F99" s="25" t="s">
        <v>7</v>
      </c>
      <c r="G99" s="25" t="s">
        <v>18</v>
      </c>
      <c r="H99" s="25" t="s">
        <v>9</v>
      </c>
    </row>
    <row r="100" spans="1:8">
      <c r="A100" s="230">
        <v>46017</v>
      </c>
      <c r="B100" s="131" t="s">
        <v>1718</v>
      </c>
      <c r="C100" s="17" t="s">
        <v>5596</v>
      </c>
      <c r="D100" s="129" t="s">
        <v>5567</v>
      </c>
      <c r="E100" s="19">
        <v>0.9</v>
      </c>
      <c r="F100" s="20" t="s">
        <v>28</v>
      </c>
      <c r="G100" s="230">
        <v>46017</v>
      </c>
      <c r="H100" s="21" t="s">
        <v>5597</v>
      </c>
    </row>
    <row r="101" spans="1:8">
      <c r="A101" s="319" t="s"/>
      <c r="B101" s="319" t="s"/>
      <c r="C101" s="17" t="s">
        <v>5598</v>
      </c>
      <c r="D101" s="129" t="s">
        <v>5567</v>
      </c>
      <c r="E101" s="19">
        <v>1</v>
      </c>
      <c r="F101" s="20" t="s">
        <v>13</v>
      </c>
      <c r="G101" s="7" t="s"/>
      <c r="H101" s="21" t="s"/>
    </row>
    <row r="102" spans="1:8">
      <c r="A102" s="15" t="s"/>
      <c r="B102" s="28" t="s"/>
      <c r="C102" s="17" t="s"/>
      <c r="D102" s="129" t="s"/>
      <c r="E102" s="19" t="s"/>
      <c r="F102" s="20" t="s"/>
      <c r="G102" s="15" t="s"/>
      <c r="H102" s="21" t="s"/>
    </row>
    <row r="103" spans="1:8">
      <c r="A103" s="24" t="s"/>
      <c r="B103" s="24" t="s">
        <v>5599</v>
      </c>
      <c r="C103" s="6" t="s"/>
      <c r="D103" s="6" t="s"/>
      <c r="E103" s="6" t="s"/>
      <c r="F103" s="6" t="s"/>
      <c r="G103" s="6" t="s"/>
      <c r="H103" s="6" t="s"/>
    </row>
    <row r="104" spans="1:8">
      <c r="A104" s="115" t="s">
        <v>2</v>
      </c>
      <c r="B104" s="116" t="s">
        <v>3</v>
      </c>
      <c r="C104" s="116" t="s">
        <v>16</v>
      </c>
      <c r="D104" s="116" t="s">
        <v>5</v>
      </c>
      <c r="E104" s="116" t="s">
        <v>17</v>
      </c>
      <c r="F104" s="116" t="s">
        <v>7</v>
      </c>
      <c r="G104" s="116" t="s">
        <v>18</v>
      </c>
      <c r="H104" s="116" t="s">
        <v>9</v>
      </c>
    </row>
    <row r="105" spans="1:8">
      <c r="A105" s="51">
        <v>46026</v>
      </c>
      <c r="B105" s="28" t="s">
        <v>1718</v>
      </c>
      <c r="C105" s="6" t="s">
        <v>5600</v>
      </c>
      <c r="D105" s="129" t="s">
        <v>5567</v>
      </c>
      <c r="E105" s="19">
        <v>1</v>
      </c>
      <c r="F105" s="20" t="s">
        <v>28</v>
      </c>
      <c r="G105" s="51">
        <v>46026</v>
      </c>
      <c r="H105" s="21" t="s"/>
    </row>
    <row r="106" spans="1:8">
      <c r="A106" s="6" t="s"/>
      <c r="B106" s="6" t="s"/>
      <c r="C106" s="501" t="s">
        <v>5582</v>
      </c>
      <c r="D106" s="129" t="s">
        <v>5567</v>
      </c>
      <c r="E106" s="19">
        <v>1</v>
      </c>
      <c r="F106" s="20" t="s">
        <v>28</v>
      </c>
      <c r="G106" s="7" t="s"/>
      <c r="H106" s="6" t="s"/>
    </row>
    <row r="107" spans="1:8">
      <c r="A107" s="5" t="s"/>
      <c r="B107" s="428" t="s">
        <v>5601</v>
      </c>
      <c r="C107" s="6" t="s"/>
      <c r="D107" s="6" t="s"/>
      <c r="E107" s="6" t="s"/>
      <c r="F107" s="6" t="s"/>
      <c r="G107" s="6" t="s"/>
      <c r="H107" s="6" t="s"/>
    </row>
    <row r="108" spans="1:8">
      <c r="A108" s="11" t="s">
        <v>2</v>
      </c>
      <c r="B108" s="25" t="s">
        <v>3</v>
      </c>
      <c r="C108" s="25" t="s">
        <v>5526</v>
      </c>
      <c r="D108" s="25" t="s">
        <v>5</v>
      </c>
      <c r="E108" s="25" t="s">
        <v>17</v>
      </c>
      <c r="F108" s="25" t="s">
        <v>7</v>
      </c>
      <c r="G108" s="25" t="s">
        <v>18</v>
      </c>
      <c r="H108" s="25" t="s">
        <v>9</v>
      </c>
    </row>
    <row r="109" spans="1:8">
      <c r="A109" s="51">
        <v>46026</v>
      </c>
      <c r="B109" s="131" t="s">
        <v>1718</v>
      </c>
      <c r="C109" s="17" t="s">
        <v>5602</v>
      </c>
      <c r="D109" s="129" t="s">
        <v>5567</v>
      </c>
      <c r="E109" s="19">
        <v>0.6</v>
      </c>
      <c r="F109" s="20" t="s">
        <v>28</v>
      </c>
      <c r="G109" s="51">
        <v>46026</v>
      </c>
      <c r="H109" s="21" t="s">
        <v>5603</v>
      </c>
    </row>
    <row r="110" spans="1:8">
      <c r="A110" s="319" t="s"/>
      <c r="B110" s="319" t="s"/>
      <c r="C110" s="17" t="s">
        <v>5604</v>
      </c>
      <c r="D110" s="129" t="s">
        <v>5567</v>
      </c>
      <c r="E110" s="19">
        <v>1</v>
      </c>
      <c r="F110" s="20" t="s">
        <v>13</v>
      </c>
      <c r="G110" s="6" t="s"/>
      <c r="H110" s="21" t="s"/>
    </row>
    <row r="111" spans="1:8">
      <c r="A111" s="15" t="s"/>
      <c r="B111" s="28" t="s"/>
      <c r="C111" s="17" t="s"/>
      <c r="D111" s="129" t="s"/>
      <c r="E111" s="19" t="s"/>
      <c r="F111" s="20" t="s"/>
      <c r="G111" s="15" t="s"/>
      <c r="H111" s="21" t="s"/>
    </row>
    <row r="112" spans="1:8">
      <c r="A112" s="24" t="s"/>
      <c r="B112" s="24" t="s">
        <v>673</v>
      </c>
      <c r="C112" s="6" t="s"/>
      <c r="D112" s="6" t="s"/>
      <c r="E112" s="6" t="s"/>
      <c r="F112" s="6" t="s"/>
      <c r="G112" s="6" t="s"/>
      <c r="H112" s="6" t="s"/>
    </row>
    <row r="113" spans="1:8">
      <c r="A113" s="115" t="s">
        <v>2</v>
      </c>
      <c r="B113" s="116" t="s">
        <v>3</v>
      </c>
      <c r="C113" s="116" t="s">
        <v>16</v>
      </c>
      <c r="D113" s="116" t="s">
        <v>5</v>
      </c>
      <c r="E113" s="116" t="s">
        <v>17</v>
      </c>
      <c r="F113" s="116" t="s">
        <v>7</v>
      </c>
      <c r="G113" s="116" t="s">
        <v>18</v>
      </c>
      <c r="H113" s="116" t="s">
        <v>9</v>
      </c>
    </row>
    <row r="114" spans="1:8">
      <c r="A114" s="51">
        <v>46026</v>
      </c>
      <c r="B114" s="28" t="s">
        <v>1718</v>
      </c>
      <c r="C114" s="6" t="s">
        <v>5600</v>
      </c>
      <c r="D114" s="129" t="s">
        <v>5567</v>
      </c>
      <c r="E114" s="19">
        <v>1</v>
      </c>
      <c r="F114" s="20" t="s">
        <v>28</v>
      </c>
      <c r="G114" s="51">
        <v>46031</v>
      </c>
      <c r="H114" s="21" t="s"/>
    </row>
    <row r="115" spans="1:8">
      <c r="A115" s="6" t="s"/>
      <c r="B115" s="6" t="s"/>
      <c r="C115" s="501" t="s">
        <v>5582</v>
      </c>
      <c r="D115" s="129" t="s">
        <v>5567</v>
      </c>
      <c r="E115" s="19">
        <v>1</v>
      </c>
      <c r="F115" s="20" t="s">
        <v>28</v>
      </c>
      <c r="G115" s="6" t="s"/>
      <c r="H115" s="6" t="s"/>
    </row>
    <row r="117" spans="1:8">
      <c r="A117" s="5" t="s"/>
      <c r="B117" s="428" t="s">
        <v>5605</v>
      </c>
      <c r="C117" s="6" t="s"/>
      <c r="D117" s="6" t="s"/>
      <c r="E117" s="6" t="s"/>
      <c r="F117" s="6" t="s"/>
      <c r="G117" s="6" t="s"/>
      <c r="H117" s="6" t="s"/>
    </row>
    <row r="118" spans="1:8">
      <c r="A118" s="11" t="s">
        <v>2</v>
      </c>
      <c r="B118" s="25" t="s">
        <v>3</v>
      </c>
      <c r="C118" s="25" t="s">
        <v>5526</v>
      </c>
      <c r="D118" s="25" t="s">
        <v>5</v>
      </c>
      <c r="E118" s="25" t="s">
        <v>17</v>
      </c>
      <c r="F118" s="25" t="s">
        <v>7</v>
      </c>
      <c r="G118" s="25" t="s">
        <v>18</v>
      </c>
      <c r="H118" s="25" t="s">
        <v>9</v>
      </c>
    </row>
    <row r="119" spans="1:8">
      <c r="A119" s="51">
        <v>46036</v>
      </c>
      <c r="B119" s="131" t="s">
        <v>1718</v>
      </c>
      <c r="C119" s="17" t="s">
        <v>5606</v>
      </c>
      <c r="D119" s="129" t="s">
        <v>5567</v>
      </c>
      <c r="E119" s="19">
        <v>1</v>
      </c>
      <c r="F119" s="20" t="s">
        <v>13</v>
      </c>
      <c r="G119" s="51">
        <v>46031</v>
      </c>
      <c r="H119" s="21" t="s"/>
    </row>
    <row r="120" spans="1:8">
      <c r="A120" s="353" t="s"/>
      <c r="B120" s="353" t="s"/>
      <c r="C120" s="17" t="s">
        <v>5607</v>
      </c>
      <c r="D120" s="129" t="s">
        <v>5567</v>
      </c>
      <c r="E120" s="19">
        <v>1</v>
      </c>
      <c r="F120" s="20" t="s">
        <v>13</v>
      </c>
      <c r="G120" s="6" t="s"/>
      <c r="H120" s="21" t="s"/>
    </row>
    <row r="121" spans="1:8">
      <c r="A121" s="15" t="s"/>
      <c r="B121" s="28" t="s"/>
      <c r="C121" s="17" t="s"/>
      <c r="D121" s="129" t="s"/>
      <c r="E121" s="19" t="s"/>
      <c r="F121" s="20" t="s"/>
      <c r="G121" s="15" t="s"/>
      <c r="H121" s="21" t="s"/>
    </row>
    <row r="122" spans="1:8">
      <c r="A122" s="24" t="s"/>
      <c r="B122" s="24" t="s">
        <v>682</v>
      </c>
      <c r="C122" s="6" t="s"/>
      <c r="D122" s="6" t="s"/>
      <c r="E122" s="6" t="s"/>
      <c r="F122" s="6" t="s"/>
      <c r="G122" s="6" t="s"/>
      <c r="H122" s="6" t="s"/>
    </row>
    <row r="123" spans="1:8">
      <c r="A123" s="115" t="s">
        <v>2</v>
      </c>
      <c r="B123" s="116" t="s">
        <v>3</v>
      </c>
      <c r="C123" s="116" t="s">
        <v>16</v>
      </c>
      <c r="D123" s="116" t="s">
        <v>5</v>
      </c>
      <c r="E123" s="116" t="s">
        <v>17</v>
      </c>
      <c r="F123" s="116" t="s">
        <v>7</v>
      </c>
      <c r="G123" s="116" t="s">
        <v>18</v>
      </c>
      <c r="H123" s="116" t="s">
        <v>9</v>
      </c>
    </row>
    <row r="124" spans="1:8">
      <c r="A124" s="51">
        <v>46036</v>
      </c>
      <c r="B124" s="28" t="s">
        <v>1718</v>
      </c>
      <c r="C124" s="6" t="s">
        <v>5600</v>
      </c>
      <c r="D124" s="129" t="s">
        <v>5567</v>
      </c>
      <c r="E124" s="19">
        <v>1</v>
      </c>
      <c r="F124" s="20" t="s">
        <v>28</v>
      </c>
      <c r="G124" s="51">
        <v>46038</v>
      </c>
      <c r="H124" s="21" t="s"/>
    </row>
    <row r="125" spans="1:8">
      <c r="A125" s="6" t="s"/>
      <c r="B125" s="6" t="s"/>
      <c r="C125" s="501" t="s">
        <v>5582</v>
      </c>
      <c r="D125" s="129" t="s">
        <v>5567</v>
      </c>
      <c r="E125" s="19">
        <v>1</v>
      </c>
      <c r="F125" s="20" t="s">
        <v>28</v>
      </c>
      <c r="G125" s="6" t="s"/>
      <c r="H125" s="6" t="s"/>
    </row>
    <row r="127" spans="1:8">
      <c r="A127" s="5" t="s"/>
      <c r="B127" s="428" t="s">
        <v>2912</v>
      </c>
      <c r="C127" s="6" t="s"/>
      <c r="D127" s="6" t="s"/>
      <c r="E127" s="6" t="s"/>
      <c r="F127" s="6" t="s"/>
      <c r="G127" s="6" t="s"/>
      <c r="H127" s="6" t="s"/>
    </row>
    <row r="128" spans="1:8">
      <c r="A128" s="11" t="s">
        <v>2</v>
      </c>
      <c r="B128" s="25" t="s">
        <v>3</v>
      </c>
      <c r="C128" s="25" t="s">
        <v>5526</v>
      </c>
      <c r="D128" s="25" t="s">
        <v>5</v>
      </c>
      <c r="E128" s="25" t="s">
        <v>17</v>
      </c>
      <c r="F128" s="25" t="s">
        <v>7</v>
      </c>
      <c r="G128" s="25" t="s">
        <v>18</v>
      </c>
      <c r="H128" s="25" t="s">
        <v>9</v>
      </c>
    </row>
    <row r="129" spans="1:8">
      <c r="A129" s="51">
        <v>46042</v>
      </c>
      <c r="B129" s="131" t="s">
        <v>1718</v>
      </c>
      <c r="C129" s="17" t="s">
        <v>5608</v>
      </c>
      <c r="D129" s="129" t="s">
        <v>5567</v>
      </c>
      <c r="E129" s="19">
        <v>1</v>
      </c>
      <c r="F129" s="20" t="s">
        <v>13</v>
      </c>
      <c r="G129" s="51">
        <v>46038</v>
      </c>
      <c r="H129" s="21" t="s"/>
    </row>
    <row r="130" spans="1:8">
      <c r="A130" s="15" t="s"/>
      <c r="B130" s="28" t="s"/>
      <c r="C130" s="17" t="s"/>
      <c r="D130" s="129" t="s"/>
      <c r="E130" s="19" t="s"/>
      <c r="F130" s="20" t="s"/>
      <c r="G130" s="15" t="s"/>
      <c r="H130" s="21" t="s"/>
    </row>
    <row r="131" spans="1:8">
      <c r="A131" s="24" t="s"/>
      <c r="B131" s="24" t="s">
        <v>691</v>
      </c>
      <c r="C131" s="6" t="s"/>
      <c r="D131" s="6" t="s"/>
      <c r="E131" s="6" t="s"/>
      <c r="F131" s="6" t="s"/>
      <c r="G131" s="6" t="s"/>
      <c r="H131" s="6" t="s"/>
    </row>
    <row r="132" spans="1:8">
      <c r="A132" s="115" t="s">
        <v>2</v>
      </c>
      <c r="B132" s="116" t="s">
        <v>3</v>
      </c>
      <c r="C132" s="116" t="s">
        <v>16</v>
      </c>
      <c r="D132" s="116" t="s">
        <v>5</v>
      </c>
      <c r="E132" s="116" t="s">
        <v>17</v>
      </c>
      <c r="F132" s="116" t="s">
        <v>7</v>
      </c>
      <c r="G132" s="116" t="s">
        <v>18</v>
      </c>
      <c r="H132" s="116" t="s">
        <v>9</v>
      </c>
    </row>
    <row r="133" spans="1:8">
      <c r="A133" s="51">
        <v>46042</v>
      </c>
      <c r="B133" s="28" t="s">
        <v>1718</v>
      </c>
      <c r="C133" s="6" t="s">
        <v>5600</v>
      </c>
      <c r="D133" s="129" t="s">
        <v>5567</v>
      </c>
      <c r="E133" s="19">
        <v>1</v>
      </c>
      <c r="F133" s="20" t="s">
        <v>28</v>
      </c>
      <c r="G133" s="51">
        <v>46038</v>
      </c>
      <c r="H133" s="21" t="s"/>
    </row>
  </sheetData>
  <mergeCells count="78">
    <mergeCell ref="B1:H1"/>
    <mergeCell ref="B5:H5"/>
    <mergeCell ref="B9:H9"/>
    <mergeCell ref="B15:H15"/>
    <mergeCell ref="B20:H20"/>
    <mergeCell ref="B26:H26"/>
    <mergeCell ref="B22:B24"/>
    <mergeCell ref="A22:A24"/>
    <mergeCell ref="B28:B29"/>
    <mergeCell ref="A28:A29"/>
    <mergeCell ref="B30:H30"/>
    <mergeCell ref="B35:H35"/>
    <mergeCell ref="A32:A33"/>
    <mergeCell ref="B32:B33"/>
    <mergeCell ref="B39:H39"/>
    <mergeCell ref="A41:A42"/>
    <mergeCell ref="B41:B42"/>
    <mergeCell ref="B43:H43"/>
    <mergeCell ref="B47:H47"/>
    <mergeCell ref="A49:A50"/>
    <mergeCell ref="B49:B50"/>
    <mergeCell ref="B52:H52"/>
    <mergeCell ref="B54:B55"/>
    <mergeCell ref="A54:A55"/>
    <mergeCell ref="B57:H57"/>
    <mergeCell ref="A59:A60"/>
    <mergeCell ref="B59:B60"/>
    <mergeCell ref="B62:H62"/>
    <mergeCell ref="A64:A65"/>
    <mergeCell ref="B64:B65"/>
    <mergeCell ref="B66:H66"/>
    <mergeCell ref="A68:A69"/>
    <mergeCell ref="B68:B69"/>
    <mergeCell ref="B71:H71"/>
    <mergeCell ref="A73:A74"/>
    <mergeCell ref="B73:B74"/>
    <mergeCell ref="B76:H76"/>
    <mergeCell ref="A78:A79"/>
    <mergeCell ref="B78:B79"/>
    <mergeCell ref="B80:H80"/>
    <mergeCell ref="A82:A83"/>
    <mergeCell ref="B82:B83"/>
    <mergeCell ref="B85:H85"/>
    <mergeCell ref="A87:A88"/>
    <mergeCell ref="B87:B88"/>
    <mergeCell ref="B89:H89"/>
    <mergeCell ref="A91:A92"/>
    <mergeCell ref="B91:B92"/>
    <mergeCell ref="B94:H94"/>
    <mergeCell ref="A96:A97"/>
    <mergeCell ref="B96:B97"/>
    <mergeCell ref="B98:H98"/>
    <mergeCell ref="A100:A101"/>
    <mergeCell ref="B100:B101"/>
    <mergeCell ref="B103:H103"/>
    <mergeCell ref="A105:A106"/>
    <mergeCell ref="B105:B106"/>
    <mergeCell ref="G105:G106"/>
    <mergeCell ref="G100:G101"/>
    <mergeCell ref="G96:G97"/>
    <mergeCell ref="B107:H107"/>
    <mergeCell ref="A109:A110"/>
    <mergeCell ref="B109:B110"/>
    <mergeCell ref="G109:G110"/>
    <mergeCell ref="B112:H112"/>
    <mergeCell ref="A114:A115"/>
    <mergeCell ref="B114:B115"/>
    <mergeCell ref="G114:G115"/>
    <mergeCell ref="B117:H117"/>
    <mergeCell ref="G119:G120"/>
    <mergeCell ref="B122:H122"/>
    <mergeCell ref="A124:A125"/>
    <mergeCell ref="B124:B125"/>
    <mergeCell ref="G124:G125"/>
    <mergeCell ref="B119:B120"/>
    <mergeCell ref="A119:A120"/>
    <mergeCell ref="B127:H127"/>
    <mergeCell ref="B131:H131"/>
  </mergeCells>
  <dataValidations>
    <dataValidation type="list" errorStyle="stop" allowBlank="1" showDropDown="0" showInputMessage="1" showErrorMessage="1" prompt="" sqref="F3:F4">
      <formula1>"进行中（正常）,进行中（有风险）,已完成,未开始,"</formula1>
    </dataValidation>
    <dataValidation type="list" errorStyle="stop" allowBlank="1" showDropDown="0" showInputMessage="1" showErrorMessage="1" prompt="" sqref="F7">
      <formula1>"进行中（正常）,进行中（有风险）,已完成,未开始,"</formula1>
    </dataValidation>
    <dataValidation type="list" errorStyle="stop" allowBlank="1" showDropDown="0" showInputMessage="1" showErrorMessage="1" prompt="" sqref="F11:F14">
      <formula1>"进行中（正常）,进行中（有风险）,已完成,未开始,"</formula1>
    </dataValidation>
    <dataValidation type="list" errorStyle="stop" allowBlank="1" showDropDown="0" showInputMessage="1" showErrorMessage="1" prompt="" sqref="F17:F19">
      <formula1>"进行中（正常）,进行中（有风险）,已完成,未开始,"</formula1>
    </dataValidation>
    <dataValidation type="list" errorStyle="stop" allowBlank="1" showDropDown="0" showInputMessage="1" showErrorMessage="1" prompt="" sqref="F22:F25">
      <formula1>"进行中（正常）,进行中（有风险）,已完成,未开始,"</formula1>
    </dataValidation>
    <dataValidation type="list" errorStyle="stop" allowBlank="1" showDropDown="0" showInputMessage="1" showErrorMessage="1" prompt="" sqref="F28:F29">
      <formula1>"进行中（正常）,进行中（有风险）,已完成,未开始,"</formula1>
    </dataValidation>
    <dataValidation type="list" errorStyle="stop" allowBlank="1" showDropDown="0" showInputMessage="1" showErrorMessage="1" prompt="" sqref="F32:F34">
      <formula1>"进行中（正常）,进行中（有风险）,已完成,未开始,"</formula1>
    </dataValidation>
    <dataValidation type="list" errorStyle="stop" allowBlank="1" showDropDown="0" showInputMessage="1" showErrorMessage="1" prompt="" sqref="F37:F38">
      <formula1>"进行中（正常）,进行中（有风险）,已完成,未开始,"</formula1>
    </dataValidation>
    <dataValidation type="list" errorStyle="stop" allowBlank="1" showDropDown="0" showInputMessage="1" showErrorMessage="1" prompt="" sqref="F41:F42">
      <formula1>"进行中（正常）,进行中（有风险）,已完成,未开始,"</formula1>
    </dataValidation>
    <dataValidation type="list" errorStyle="stop" allowBlank="1" showDropDown="0" showInputMessage="1" showErrorMessage="1" prompt="" sqref="F45:F46">
      <formula1>"进行中（正常）,进行中（有风险）,已完成,未开始,"</formula1>
    </dataValidation>
    <dataValidation type="list" errorStyle="stop" allowBlank="1" showDropDown="0" showInputMessage="1" showErrorMessage="1" prompt="" sqref="F49:F51">
      <formula1>"进行中（正常）,进行中（有风险）,已完成,未开始,"</formula1>
    </dataValidation>
    <dataValidation type="list" errorStyle="stop" allowBlank="1" showDropDown="0" showInputMessage="1" showErrorMessage="1" prompt="" sqref="F54:F56">
      <formula1>"进行中（正常）,进行中（有风险）,已完成,未开始,"</formula1>
    </dataValidation>
    <dataValidation type="list" errorStyle="stop" allowBlank="1" showDropDown="0" showInputMessage="1" showErrorMessage="1" prompt="" sqref="F59:F61">
      <formula1>"进行中（正常）,进行中（有风险）,已完成,未开始,"</formula1>
    </dataValidation>
    <dataValidation type="list" errorStyle="stop" allowBlank="1" showDropDown="0" showInputMessage="1" showErrorMessage="1" prompt="" sqref="F64:F65">
      <formula1>"进行中（正常）,进行中（有风险）,已完成,未开始,"</formula1>
    </dataValidation>
    <dataValidation type="list" errorStyle="stop" allowBlank="1" showDropDown="0" showInputMessage="1" showErrorMessage="1" prompt="" sqref="F68:F70">
      <formula1>"进行中（正常）,进行中（有风险）,已完成,未开始,"</formula1>
    </dataValidation>
    <dataValidation type="list" errorStyle="stop" allowBlank="1" showDropDown="0" showInputMessage="1" showErrorMessage="1" prompt="" sqref="F73:F75">
      <formula1>"进行中（正常）,进行中（有风险）,已完成,未开始,"</formula1>
    </dataValidation>
    <dataValidation type="list" errorStyle="stop" allowBlank="1" showDropDown="0" showInputMessage="1" showErrorMessage="1" prompt="" sqref="F78:F79">
      <formula1>"进行中（正常）,进行中（有风险）,已完成,未开始,"</formula1>
    </dataValidation>
    <dataValidation type="list" errorStyle="stop" allowBlank="1" showDropDown="0" showInputMessage="1" showErrorMessage="1" prompt="" sqref="F82:F84">
      <formula1>"进行中（正常）,进行中（有风险）,已完成,未开始,"</formula1>
    </dataValidation>
    <dataValidation type="list" errorStyle="stop" allowBlank="1" showDropDown="0" showInputMessage="1" showErrorMessage="1" prompt="" sqref="F87:F88">
      <formula1>"进行中（正常）,进行中（有风险）,已完成,未开始,"</formula1>
    </dataValidation>
    <dataValidation type="list" errorStyle="stop" allowBlank="1" showDropDown="0" showInputMessage="1" showErrorMessage="1" prompt="" sqref="F91:F93">
      <formula1>"进行中（正常）,进行中（有风险）,已完成,未开始,"</formula1>
    </dataValidation>
    <dataValidation type="list" errorStyle="stop" allowBlank="1" showDropDown="0" showInputMessage="1" showErrorMessage="1" prompt="" sqref="F96:F97">
      <formula1>"进行中（正常）,进行中（有风险）,已完成,未开始,"</formula1>
    </dataValidation>
    <dataValidation type="list" errorStyle="stop" allowBlank="1" showDropDown="0" showInputMessage="1" showErrorMessage="1" prompt="" sqref="F100:F102">
      <formula1>"进行中（正常）,进行中（有风险）,已完成,未开始,"</formula1>
    </dataValidation>
    <dataValidation type="list" errorStyle="stop" allowBlank="1" showDropDown="0" showInputMessage="1" showErrorMessage="1" prompt="" sqref="F105:F106">
      <formula1>"进行中（正常）,进行中（有风险）,已完成,未开始,"</formula1>
    </dataValidation>
    <dataValidation type="list" errorStyle="stop" allowBlank="1" showDropDown="0" showInputMessage="1" showErrorMessage="1" prompt="" sqref="F109:F111">
      <formula1>"进行中（正常）,进行中（有风险）,已完成,未开始,"</formula1>
    </dataValidation>
    <dataValidation type="list" errorStyle="stop" allowBlank="1" showDropDown="0" showInputMessage="1" showErrorMessage="1" prompt="" sqref="F114:F115">
      <formula1>"进行中（正常）,进行中（有风险）,已完成,未开始,"</formula1>
    </dataValidation>
    <dataValidation type="list" errorStyle="stop" allowBlank="1" showDropDown="0" showInputMessage="1" showErrorMessage="1" prompt="" sqref="F119:F121">
      <formula1>"进行中（正常）,进行中（有风险）,已完成,未开始,"</formula1>
    </dataValidation>
    <dataValidation type="list" errorStyle="stop" allowBlank="1" showDropDown="0" showInputMessage="1" showErrorMessage="1" prompt="" sqref="F124:F125">
      <formula1>"进行中（正常）,进行中（有风险）,已完成,未开始,"</formula1>
    </dataValidation>
    <dataValidation type="list" errorStyle="stop" allowBlank="1" showDropDown="0" showInputMessage="1" showErrorMessage="1" prompt="" sqref="F129:F130">
      <formula1>"进行中（正常）,进行中（有风险）,已完成,未开始,"</formula1>
    </dataValidation>
    <dataValidation type="list" errorStyle="stop" allowBlank="1" showDropDown="0" showInputMessage="1" showErrorMessage="1" prompt="" sqref="F133">
      <formula1>"进行中（正常）,进行中（有风险）,已完成,未开始,"</formula1>
    </dataValidation>
  </dataValidations>
</worksheet>
</file>

<file path=xl/worksheets/sheet40.xml><?xml version="1.0" encoding="utf-8"?>
<worksheet xmlns="http://schemas.openxmlformats.org/spreadsheetml/2006/main">
  <sheetPr codeName="曾璇（后端）">
    <tabColor/>
  </sheetPr>
  <dimension ref="H33"/>
  <sheetViews>
    <sheetView showGridLines="1" workbookViewId="0"/>
  </sheetViews>
  <sheetFormatPr baseColWidth="13" defaultRowHeight="18" customHeight="1"/>
  <sheetData>
    <row r="1" spans="1:8" ht="21" customHeight="1">
      <c r="A1" s="1183" t="s">
        <v>707</v>
      </c>
      <c r="B1" s="822" t="s"/>
      <c r="C1" s="822" t="s"/>
      <c r="D1" s="822" t="s"/>
      <c r="E1" s="822" t="s"/>
      <c r="F1" s="822" t="s"/>
      <c r="G1" s="822" t="s"/>
      <c r="H1" s="823" t="s"/>
    </row>
    <row r="2" spans="1:8" ht="37.5" customHeight="1">
      <c r="A2" s="1184" t="s">
        <v>2</v>
      </c>
      <c r="B2" s="1184" t="s">
        <v>3</v>
      </c>
      <c r="C2" s="1184" t="s">
        <v>4</v>
      </c>
      <c r="D2" s="1184" t="s">
        <v>5</v>
      </c>
      <c r="E2" s="1184" t="s">
        <v>6</v>
      </c>
      <c r="F2" s="1184" t="s">
        <v>7</v>
      </c>
      <c r="G2" s="1184" t="s">
        <v>8</v>
      </c>
      <c r="H2" s="1184" t="s">
        <v>9</v>
      </c>
    </row>
    <row r="3" spans="1:8">
      <c r="A3" s="51">
        <v>46059</v>
      </c>
      <c r="B3" s="28" t="s">
        <v>5333</v>
      </c>
      <c r="C3" s="28" t="s">
        <v>5609</v>
      </c>
      <c r="D3" s="129" t="s">
        <v>5610</v>
      </c>
      <c r="E3" s="129" t="s"/>
      <c r="F3" s="20" t="s">
        <v>13</v>
      </c>
      <c r="G3" s="28" t="s"/>
      <c r="H3" s="1185" t="s"/>
    </row>
    <row r="4" spans="1:8">
      <c r="A4" s="1186" t="s">
        <v>711</v>
      </c>
      <c r="B4" s="822" t="s"/>
      <c r="C4" s="822" t="s"/>
      <c r="D4" s="822" t="s"/>
      <c r="E4" s="822" t="s"/>
      <c r="F4" s="822" t="s"/>
      <c r="G4" s="822" t="s"/>
      <c r="H4" s="823" t="s"/>
    </row>
    <row r="5" spans="1:8">
      <c r="A5" s="1184" t="s">
        <v>2</v>
      </c>
      <c r="B5" s="1187" t="s">
        <v>3</v>
      </c>
      <c r="C5" s="1187" t="s">
        <v>16</v>
      </c>
      <c r="D5" s="1187" t="s">
        <v>5</v>
      </c>
      <c r="E5" s="1187" t="s">
        <v>17</v>
      </c>
      <c r="F5" s="1187" t="s">
        <v>7</v>
      </c>
      <c r="G5" s="1187" t="s">
        <v>18</v>
      </c>
      <c r="H5" s="1187" t="s">
        <v>9</v>
      </c>
    </row>
    <row r="6" spans="1:8">
      <c r="A6" s="51">
        <v>46062</v>
      </c>
      <c r="B6" s="28" t="s">
        <v>5333</v>
      </c>
      <c r="C6" s="28" t="s">
        <v>5611</v>
      </c>
      <c r="D6" s="129" t="s">
        <v>5610</v>
      </c>
      <c r="E6" s="129" t="s"/>
      <c r="F6" s="20" t="s">
        <v>28</v>
      </c>
      <c r="G6" s="28" t="s"/>
      <c r="H6" s="1185" t="s"/>
    </row>
    <row r="7" spans="1:8" ht="21" customHeight="1">
      <c r="A7" s="1183" t="s">
        <v>714</v>
      </c>
      <c r="B7" s="822" t="s"/>
      <c r="C7" s="822" t="s"/>
      <c r="D7" s="822" t="s"/>
      <c r="E7" s="822" t="s"/>
      <c r="F7" s="822" t="s"/>
      <c r="G7" s="822" t="s"/>
      <c r="H7" s="823" t="s"/>
    </row>
    <row r="8" spans="1:8" ht="37.5" customHeight="1">
      <c r="A8" s="1184" t="s">
        <v>2</v>
      </c>
      <c r="B8" s="1184" t="s">
        <v>3</v>
      </c>
      <c r="C8" s="1184" t="s">
        <v>4</v>
      </c>
      <c r="D8" s="1184" t="s">
        <v>5</v>
      </c>
      <c r="E8" s="1184" t="s">
        <v>6</v>
      </c>
      <c r="F8" s="1184" t="s">
        <v>7</v>
      </c>
      <c r="G8" s="1184" t="s">
        <v>8</v>
      </c>
      <c r="H8" s="1184" t="s">
        <v>9</v>
      </c>
    </row>
    <row r="9" spans="1:8" ht="36.75" customHeight="1">
      <c r="A9" s="51">
        <v>46081</v>
      </c>
      <c r="B9" s="28" t="s">
        <v>5333</v>
      </c>
      <c r="C9" s="28" t="s">
        <v>5612</v>
      </c>
      <c r="D9" s="129" t="s">
        <v>5610</v>
      </c>
      <c r="E9" s="129" t="s"/>
      <c r="F9" s="20" t="s">
        <v>28</v>
      </c>
      <c r="G9" s="28" t="s"/>
      <c r="H9" s="1185" t="s"/>
    </row>
    <row r="10" spans="1:8" ht="18" customHeight="1">
      <c r="A10" s="1186" t="s">
        <v>719</v>
      </c>
      <c r="B10" s="822" t="s"/>
      <c r="C10" s="822" t="s"/>
      <c r="D10" s="822" t="s"/>
      <c r="E10" s="822" t="s"/>
      <c r="F10" s="822" t="s"/>
      <c r="G10" s="822" t="s"/>
      <c r="H10" s="823" t="s"/>
    </row>
    <row r="11" spans="1:8" ht="18.75" customHeight="1">
      <c r="A11" s="1184" t="s">
        <v>2</v>
      </c>
      <c r="B11" s="1187" t="s">
        <v>3</v>
      </c>
      <c r="C11" s="1187" t="s">
        <v>16</v>
      </c>
      <c r="D11" s="1187" t="s">
        <v>5</v>
      </c>
      <c r="E11" s="1187" t="s">
        <v>17</v>
      </c>
      <c r="F11" s="1187" t="s">
        <v>7</v>
      </c>
      <c r="G11" s="1187" t="s">
        <v>18</v>
      </c>
      <c r="H11" s="1187" t="s">
        <v>9</v>
      </c>
    </row>
    <row r="12" spans="1:8" ht="21" customHeight="1">
      <c r="A12" s="51">
        <v>46081</v>
      </c>
      <c r="B12" s="28" t="s">
        <v>5333</v>
      </c>
      <c r="C12" s="28" t="s">
        <v>5612</v>
      </c>
      <c r="D12" s="129" t="s">
        <v>5610</v>
      </c>
      <c r="E12" s="129" t="s"/>
      <c r="F12" s="20" t="s">
        <v>28</v>
      </c>
      <c r="G12" s="28" t="s"/>
      <c r="H12" s="1185" t="s"/>
    </row>
    <row r="13" spans="1:8">
      <c r="A13" s="1183" t="s">
        <v>722</v>
      </c>
      <c r="B13" s="829" t="s"/>
      <c r="C13" s="829" t="s"/>
      <c r="D13" s="829" t="s"/>
      <c r="E13" s="829" t="s"/>
      <c r="F13" s="829" t="s"/>
      <c r="G13" s="829" t="s"/>
      <c r="H13" s="233" t="s"/>
    </row>
    <row r="14" spans="1:8">
      <c r="A14" s="1184" t="s">
        <v>2</v>
      </c>
      <c r="B14" s="1184" t="s">
        <v>3</v>
      </c>
      <c r="C14" s="1184" t="s">
        <v>4</v>
      </c>
      <c r="D14" s="1184" t="s">
        <v>5</v>
      </c>
      <c r="E14" s="1184" t="s">
        <v>6</v>
      </c>
      <c r="F14" s="1184" t="s">
        <v>7</v>
      </c>
      <c r="G14" s="1184" t="s">
        <v>8</v>
      </c>
      <c r="H14" s="1184" t="s">
        <v>9</v>
      </c>
    </row>
    <row r="15" spans="1:8">
      <c r="A15" s="51">
        <v>46087</v>
      </c>
      <c r="B15" s="28" t="s">
        <v>5333</v>
      </c>
      <c r="C15" s="28" t="s">
        <v>5612</v>
      </c>
      <c r="D15" s="129" t="s">
        <v>5610</v>
      </c>
      <c r="E15" s="129" t="s"/>
      <c r="F15" s="20" t="s">
        <v>28</v>
      </c>
      <c r="G15" s="28" t="s"/>
      <c r="H15" s="1185" t="s"/>
    </row>
    <row r="16" spans="1:8" ht="31.5" customHeight="1">
      <c r="A16" s="51">
        <v>46087</v>
      </c>
      <c r="B16" s="28" t="s">
        <v>5333</v>
      </c>
      <c r="C16" s="28" t="s">
        <v>5613</v>
      </c>
      <c r="D16" s="129" t="s">
        <v>5610</v>
      </c>
      <c r="E16" s="129" t="s"/>
      <c r="F16" s="20" t="s">
        <v>13</v>
      </c>
      <c r="G16" s="28" t="s"/>
      <c r="H16" s="1188" t="s"/>
    </row>
    <row r="17" spans="1:8">
      <c r="A17" s="1186" t="s">
        <v>727</v>
      </c>
      <c r="B17" s="829" t="s"/>
      <c r="C17" s="829" t="s"/>
      <c r="D17" s="829" t="s"/>
      <c r="E17" s="829" t="s"/>
      <c r="F17" s="829" t="s"/>
      <c r="G17" s="829" t="s"/>
      <c r="H17" s="233" t="s"/>
    </row>
    <row r="18" spans="1:8">
      <c r="A18" s="1184" t="s">
        <v>2</v>
      </c>
      <c r="B18" s="1187" t="s">
        <v>3</v>
      </c>
      <c r="C18" s="1187" t="s">
        <v>16</v>
      </c>
      <c r="D18" s="1187" t="s">
        <v>5</v>
      </c>
      <c r="E18" s="1187" t="s">
        <v>17</v>
      </c>
      <c r="F18" s="1187" t="s">
        <v>7</v>
      </c>
      <c r="G18" s="1187" t="s">
        <v>18</v>
      </c>
      <c r="H18" s="1187" t="s">
        <v>9</v>
      </c>
    </row>
    <row r="19" spans="1:8">
      <c r="A19" s="51">
        <v>46087</v>
      </c>
      <c r="B19" s="28" t="s">
        <v>5333</v>
      </c>
      <c r="C19" s="28" t="s">
        <v>5612</v>
      </c>
      <c r="D19" s="129" t="s">
        <v>5610</v>
      </c>
      <c r="E19" s="129" t="s"/>
      <c r="F19" s="20" t="s">
        <v>28</v>
      </c>
      <c r="G19" s="28" t="s"/>
      <c r="H19" s="1185" t="s"/>
    </row>
    <row r="20" spans="1:8">
      <c r="A20" s="1183" t="s">
        <v>731</v>
      </c>
      <c r="B20" s="829" t="s"/>
      <c r="C20" s="829" t="s"/>
      <c r="D20" s="829" t="s"/>
      <c r="E20" s="829" t="s"/>
      <c r="F20" s="829" t="s"/>
      <c r="G20" s="829" t="s"/>
      <c r="H20" s="233" t="s"/>
    </row>
    <row r="21" spans="1:8">
      <c r="A21" s="1184" t="s">
        <v>2</v>
      </c>
      <c r="B21" s="1184" t="s">
        <v>3</v>
      </c>
      <c r="C21" s="1184" t="s">
        <v>4</v>
      </c>
      <c r="D21" s="1184" t="s">
        <v>5</v>
      </c>
      <c r="E21" s="1184" t="s">
        <v>6</v>
      </c>
      <c r="F21" s="1184" t="s">
        <v>7</v>
      </c>
      <c r="G21" s="1184" t="s">
        <v>8</v>
      </c>
      <c r="H21" s="1184" t="s">
        <v>9</v>
      </c>
    </row>
    <row r="22" spans="1:8">
      <c r="A22" s="51">
        <v>46087</v>
      </c>
      <c r="B22" s="28" t="s">
        <v>5333</v>
      </c>
      <c r="C22" s="28" t="s">
        <v>5612</v>
      </c>
      <c r="D22" s="129" t="s">
        <v>5610</v>
      </c>
      <c r="E22" s="129" t="s"/>
      <c r="F22" s="20" t="s">
        <v>28</v>
      </c>
      <c r="G22" s="28" t="s"/>
      <c r="H22" s="1185" t="s"/>
    </row>
    <row r="23" spans="1:8">
      <c r="A23" s="51">
        <v>46087</v>
      </c>
      <c r="B23" s="28" t="s">
        <v>5333</v>
      </c>
      <c r="C23" s="28" t="s">
        <v>5614</v>
      </c>
      <c r="D23" s="129" t="s">
        <v>5610</v>
      </c>
      <c r="E23" s="129" t="s"/>
      <c r="F23" s="20" t="s">
        <v>28</v>
      </c>
      <c r="G23" s="28" t="s"/>
      <c r="H23" s="1185" t="s"/>
    </row>
    <row r="24" spans="1:8">
      <c r="A24" s="1186" t="s">
        <v>735</v>
      </c>
      <c r="B24" s="829" t="s"/>
      <c r="C24" s="829" t="s"/>
      <c r="D24" s="829" t="s"/>
      <c r="E24" s="829" t="s"/>
      <c r="F24" s="829" t="s"/>
      <c r="G24" s="829" t="s"/>
      <c r="H24" s="233" t="s"/>
    </row>
    <row r="25" spans="1:8">
      <c r="A25" s="1184" t="s">
        <v>2</v>
      </c>
      <c r="B25" s="1187" t="s">
        <v>3</v>
      </c>
      <c r="C25" s="1187" t="s">
        <v>16</v>
      </c>
      <c r="D25" s="1187" t="s">
        <v>5</v>
      </c>
      <c r="E25" s="1187" t="s">
        <v>17</v>
      </c>
      <c r="F25" s="1187" t="s">
        <v>7</v>
      </c>
      <c r="G25" s="1187" t="s">
        <v>18</v>
      </c>
      <c r="H25" s="1187" t="s">
        <v>9</v>
      </c>
    </row>
    <row r="26" spans="1:8">
      <c r="A26" s="51">
        <v>46087</v>
      </c>
      <c r="B26" s="28" t="s">
        <v>5333</v>
      </c>
      <c r="C26" s="28" t="s">
        <v>5612</v>
      </c>
      <c r="D26" s="129" t="s">
        <v>5610</v>
      </c>
      <c r="E26" s="129" t="s"/>
      <c r="F26" s="20" t="s">
        <v>28</v>
      </c>
      <c r="G26" s="28" t="s"/>
      <c r="H26" s="1185" t="s"/>
    </row>
    <row r="27" spans="1:8">
      <c r="A27" s="1183" t="s">
        <v>740</v>
      </c>
      <c r="B27" s="829" t="s"/>
      <c r="C27" s="829" t="s"/>
      <c r="D27" s="829" t="s"/>
      <c r="E27" s="829" t="s"/>
      <c r="F27" s="829" t="s"/>
      <c r="G27" s="829" t="s"/>
      <c r="H27" s="233" t="s"/>
    </row>
    <row r="28" spans="1:8">
      <c r="A28" s="1184" t="s">
        <v>2</v>
      </c>
      <c r="B28" s="1184" t="s">
        <v>3</v>
      </c>
      <c r="C28" s="1184" t="s">
        <v>4</v>
      </c>
      <c r="D28" s="1184" t="s">
        <v>5</v>
      </c>
      <c r="E28" s="1184" t="s">
        <v>6</v>
      </c>
      <c r="F28" s="1184" t="s">
        <v>7</v>
      </c>
      <c r="G28" s="1184" t="s">
        <v>8</v>
      </c>
      <c r="H28" s="1184" t="s">
        <v>9</v>
      </c>
    </row>
    <row r="29" spans="1:8">
      <c r="A29" s="51">
        <v>46087</v>
      </c>
      <c r="B29" s="28" t="s">
        <v>5333</v>
      </c>
      <c r="C29" s="28" t="s">
        <v>5612</v>
      </c>
      <c r="D29" s="129" t="s">
        <v>5610</v>
      </c>
      <c r="E29" s="129" t="s"/>
      <c r="F29" s="20" t="s">
        <v>28</v>
      </c>
      <c r="G29" s="28" t="s"/>
      <c r="H29" s="1185" t="s"/>
    </row>
    <row r="30" spans="1:8">
      <c r="A30" s="51">
        <v>46087</v>
      </c>
      <c r="B30" s="28" t="s">
        <v>5333</v>
      </c>
      <c r="C30" s="28" t="s">
        <v>5614</v>
      </c>
      <c r="D30" s="129" t="s">
        <v>5610</v>
      </c>
      <c r="E30" s="129" t="s"/>
      <c r="F30" s="20" t="s">
        <v>28</v>
      </c>
      <c r="G30" s="28" t="s"/>
      <c r="H30" s="1185" t="s"/>
    </row>
    <row r="31" spans="1:8">
      <c r="A31" s="1186" t="s">
        <v>744</v>
      </c>
      <c r="B31" s="829" t="s"/>
      <c r="C31" s="829" t="s"/>
      <c r="D31" s="829" t="s"/>
      <c r="E31" s="829" t="s"/>
      <c r="F31" s="829" t="s"/>
      <c r="G31" s="829" t="s"/>
      <c r="H31" s="233" t="s"/>
    </row>
    <row r="32" spans="1:8">
      <c r="A32" s="1184" t="s">
        <v>2</v>
      </c>
      <c r="B32" s="1187" t="s">
        <v>3</v>
      </c>
      <c r="C32" s="1187" t="s">
        <v>16</v>
      </c>
      <c r="D32" s="1187" t="s">
        <v>5</v>
      </c>
      <c r="E32" s="1187" t="s">
        <v>17</v>
      </c>
      <c r="F32" s="1187" t="s">
        <v>7</v>
      </c>
      <c r="G32" s="1187" t="s">
        <v>18</v>
      </c>
      <c r="H32" s="1187" t="s">
        <v>9</v>
      </c>
    </row>
    <row r="33" spans="1:8">
      <c r="A33" s="51">
        <v>46087</v>
      </c>
      <c r="B33" s="28" t="s">
        <v>5333</v>
      </c>
      <c r="C33" s="28" t="s">
        <v>5612</v>
      </c>
      <c r="D33" s="129" t="s">
        <v>5610</v>
      </c>
      <c r="E33" s="129" t="s"/>
      <c r="F33" s="20" t="s">
        <v>28</v>
      </c>
      <c r="G33" s="28" t="s"/>
      <c r="H33" s="1185" t="s"/>
    </row>
  </sheetData>
  <mergeCells count="10">
    <mergeCell ref="A1:H1"/>
    <mergeCell ref="A4:H4"/>
    <mergeCell ref="A7:H7"/>
    <mergeCell ref="A10:H10"/>
    <mergeCell ref="A13:H13"/>
    <mergeCell ref="A17:H17"/>
    <mergeCell ref="A20:H20"/>
    <mergeCell ref="A24:H24"/>
    <mergeCell ref="A27:H27"/>
    <mergeCell ref="A31:H31"/>
  </mergeCells>
  <dataValidations>
    <dataValidation type="list" errorStyle="stop" allowBlank="1" showDropDown="0" showInputMessage="1" showErrorMessage="1" prompt="" sqref="F3">
      <formula1>"进行中（正常）,进行中（有风险）,已完成,未开始,"</formula1>
    </dataValidation>
    <dataValidation type="list" errorStyle="stop" allowBlank="1" showDropDown="0" showInputMessage="1" showErrorMessage="1" prompt="" sqref="F6">
      <formula1>"进行中（正常）,进行中（有风险）,已完成,未开始,"</formula1>
    </dataValidation>
    <dataValidation type="list" errorStyle="stop" allowBlank="1" showDropDown="0" showInputMessage="1" showErrorMessage="1" prompt="" sqref="F9">
      <formula1>"进行中（正常）,进行中（有风险）,已完成,未开始,"</formula1>
    </dataValidation>
    <dataValidation type="list" errorStyle="stop" allowBlank="1" showDropDown="0" showInputMessage="1" showErrorMessage="1" prompt="" sqref="F12">
      <formula1>"进行中（正常）,进行中（有风险）,已完成,未开始,"</formula1>
    </dataValidation>
    <dataValidation type="list" errorStyle="stop" allowBlank="1" showDropDown="0" showInputMessage="1" showErrorMessage="1" prompt="" sqref="F15:F16">
      <formula1>"进行中（正常）,进行中（有风险）,已完成,未开始,"</formula1>
    </dataValidation>
    <dataValidation type="list" errorStyle="stop" allowBlank="1" showDropDown="0" showInputMessage="1" showErrorMessage="1" prompt="" sqref="F19">
      <formula1>"进行中（正常）,进行中（有风险）,已完成,未开始,"</formula1>
    </dataValidation>
    <dataValidation type="list" errorStyle="stop" allowBlank="1" showDropDown="0" showInputMessage="1" showErrorMessage="1" prompt="" sqref="F22:F23">
      <formula1>"进行中（正常）,进行中（有风险）,已完成,未开始,"</formula1>
    </dataValidation>
    <dataValidation type="list" errorStyle="stop" allowBlank="1" showDropDown="0" showInputMessage="1" showErrorMessage="1" prompt="" sqref="F26">
      <formula1>"进行中（正常）,进行中（有风险）,已完成,未开始,"</formula1>
    </dataValidation>
    <dataValidation type="list" errorStyle="stop" allowBlank="1" showDropDown="0" showInputMessage="1" showErrorMessage="1" prompt="" sqref="F29:F30">
      <formula1>"进行中（正常）,进行中（有风险）,已完成,未开始,"</formula1>
    </dataValidation>
    <dataValidation type="list" errorStyle="stop" allowBlank="1" showDropDown="0" showInputMessage="1" showErrorMessage="1" prompt="" sqref="F33">
      <formula1>"进行中（正常）,进行中（有风险）,已完成,未开始,"</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2026-03-30T11:54:06Z</dcterms:created>
  <dcterms:modified xsi:type="dcterms:W3CDTF">2026-03-30T11:54:06Z</dcterms:modified>
</cp:coreProperties>
</file>