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B2483E-2358-429D-A61E-8CFFE3055B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OXyoXYDqD+7gBTLygRa8GhfudzDlt16owUEZun1vlag="/>
    </ext>
  </extLst>
</workbook>
</file>

<file path=xl/sharedStrings.xml><?xml version="1.0" encoding="utf-8"?>
<sst xmlns="http://schemas.openxmlformats.org/spreadsheetml/2006/main" count="291" uniqueCount="253">
  <si>
    <t>Test Case ID</t>
  </si>
  <si>
    <t>Title</t>
  </si>
  <si>
    <t>Pre-condition</t>
  </si>
  <si>
    <t>Steps to Reproduce</t>
  </si>
  <si>
    <t>Expected Result</t>
  </si>
  <si>
    <t>Actual Result</t>
  </si>
  <si>
    <t>Status</t>
  </si>
  <si>
    <t>Note</t>
  </si>
  <si>
    <t>TC001</t>
  </si>
  <si>
    <t>Verify barcode scanning redirects to receipt page</t>
  </si>
  <si>
    <t>User has completed parking and is at the exit gate</t>
  </si>
  <si>
    <t>1. Open phone camera or QR scanner
2. Scan the barcode on the parking machine
3. Wait for redirection</t>
  </si>
  <si>
    <t>User is redirected to the receipt detail page showing parking transaction info</t>
  </si>
  <si>
    <t>Successfully redirected to receipt page</t>
  </si>
  <si>
    <t>Pass</t>
  </si>
  <si>
    <t>TC002</t>
  </si>
  <si>
    <t>Verify receipt displays correct entry and exit time</t>
  </si>
  <si>
    <t>User has scanned the barcode after exiting the parking area</t>
  </si>
  <si>
    <t>1. Scan the barcode
2. Observe entry and exit time in receipt</t>
  </si>
  <si>
    <t>Entry and exit times match the actual parking duration</t>
  </si>
  <si>
    <t>Entry and exit times are accurate</t>
  </si>
  <si>
    <t>TC003</t>
  </si>
  <si>
    <t>Verify receipt displays correct parking fee</t>
  </si>
  <si>
    <t>User parked for a known duration with a known tariff</t>
  </si>
  <si>
    <t>1. Park for a known duration (e.g. 1 hour)
2. Scan barcode at exit
3. Check total amount</t>
  </si>
  <si>
    <t>Amount matches the correct tariff based on duration</t>
  </si>
  <si>
    <t>Parking fee is correct according to parking duration</t>
  </si>
  <si>
    <t>TC004</t>
  </si>
  <si>
    <t>Verify expired barcode shows error message</t>
  </si>
  <si>
    <t>QR code has expired (e.g., reused after timeout)</t>
  </si>
  <si>
    <t>1. Attempt to scan an expired barcode
2. Observe the result</t>
  </si>
  <si>
    <t>User sees an error or message indicating QR code is invalid or expired</t>
  </si>
  <si>
    <t>Cannot be tested without expired QR</t>
  </si>
  <si>
    <t>Blocked</t>
  </si>
  <si>
    <t>Blocked due to no control over QR expiry mechanism</t>
  </si>
  <si>
    <t>TC005</t>
  </si>
  <si>
    <t>Verify receipt link cannot be reused across devices</t>
  </si>
  <si>
    <t>QR code should be single use only</t>
  </si>
  <si>
    <t>1. Scan the same barcode on two different devices
2. Compare the result</t>
  </si>
  <si>
    <t>Only one device can access; second attempt shows error or invalid message</t>
  </si>
  <si>
    <t>Link opens on multiple devices</t>
  </si>
  <si>
    <t>Reuse behavior may be intentionally bypassed or disabled for testing</t>
  </si>
  <si>
    <t>TC006</t>
  </si>
  <si>
    <t>Verify invalid QR code shows proper error</t>
  </si>
  <si>
    <t>User scans an incorrect or malformed QR</t>
  </si>
  <si>
    <t>1. Modify the link parameters to simulate invalid QR
2. Open the link</t>
  </si>
  <si>
    <t>System displays a proper error message</t>
  </si>
  <si>
    <t>Cannot be tested directly from demo link</t>
  </si>
  <si>
    <t>TC007</t>
  </si>
  <si>
    <t>Verify layout adapts correctly to screen orientation</t>
  </si>
  <si>
    <t>Mobile device is used</t>
  </si>
  <si>
    <t>1. Open the receipt page on a phone
2. Switch screen from portrait to landscape</t>
  </si>
  <si>
    <t>Layout remains consistent and not broken</t>
  </si>
  <si>
    <t>Layout adjusts well to orientation changes</t>
  </si>
  <si>
    <t>TC008</t>
  </si>
  <si>
    <t>Verify no sensitive information is exposed</t>
  </si>
  <si>
    <t>User opens the receipt page</t>
  </si>
  <si>
    <t>1. Scan the QR code
2. Check if personal data (e.g., phone number, ID number) is shown</t>
  </si>
  <si>
    <t>No sensitive or personal data is displayed</t>
  </si>
  <si>
    <t>Only vehicle and parking data are shown</t>
  </si>
  <si>
    <t>TC009</t>
  </si>
  <si>
    <t>Verify URL token is not predictable or guessable</t>
  </si>
  <si>
    <t>User has access to a valid receipt link</t>
  </si>
  <si>
    <t>1. Modify a few characters in the 'ps' parameter in the URL
2. Attempt to open the new link</t>
  </si>
  <si>
    <t>System returns 'not found, invalid or expired' message; no other user's data is shown</t>
  </si>
  <si>
    <t>Modified token returns "can't find" message, no data shown</t>
  </si>
  <si>
    <t>TC010</t>
  </si>
  <si>
    <t>Verify accessing receipt without QR fails</t>
  </si>
  <si>
    <t>User has no QR code or token</t>
  </si>
  <si>
    <t>1. Open https://r.parkee.app/ or https://r.parkee.app/?l=... (without ps)
2. Observe result</t>
  </si>
  <si>
    <t>Page shows error or redirects, no receipt is shown</t>
  </si>
  <si>
    <t>Modified token returns "can't find" message, no receipt is shown</t>
  </si>
  <si>
    <t>TC011</t>
  </si>
  <si>
    <t>Verify receipt link reuse across sessions</t>
  </si>
  <si>
    <t>User opens a valid receipt URL</t>
  </si>
  <si>
    <t>1. Open the same link on another device or incognito mode
2. Observe the behavior</t>
  </si>
  <si>
    <t>Receipt should either open identically or be blocked depending on policy</t>
  </si>
  <si>
    <t>Receipt reopens; no error shown</t>
  </si>
  <si>
    <t>TC012</t>
  </si>
  <si>
    <t>Verify system handles extra/malformed URL parameters</t>
  </si>
  <si>
    <t>User modifies receipt URL</t>
  </si>
  <si>
    <t>1. Add random/invalid params (e.g., '?debug=true') to the URL
2. Open the URL</t>
  </si>
  <si>
    <t>System handles gracefully, shows no internal or sensitive data</t>
  </si>
  <si>
    <t>Page loads without crash or internal info</t>
  </si>
  <si>
    <t>TC013</t>
  </si>
  <si>
    <t>Verify timestamp logic and format</t>
  </si>
  <si>
    <t>User opens a valid receipt page</t>
  </si>
  <si>
    <t>1. Check format and logic of Entry and Exit time</t>
  </si>
  <si>
    <t>Format should be valid and Entry time must be ≤ Exit time</t>
  </si>
  <si>
    <t>Format correct, Entry ≤ Exit</t>
  </si>
  <si>
    <t>TC014</t>
  </si>
  <si>
    <t>Verify receipt page responsiveness</t>
  </si>
  <si>
    <t>User opens page on various screen sizes</t>
  </si>
  <si>
    <t>1. Open the page on mobile, tablet, and desktop
2. Observe layout changes</t>
  </si>
  <si>
    <t>Elements should remain readable and aligned</t>
  </si>
  <si>
    <t>Layout adjusts responsively</t>
  </si>
  <si>
    <t>Download button is accessible on mobile, but layout is slightly misaligned.</t>
  </si>
  <si>
    <t>TC015</t>
  </si>
  <si>
    <t>Verify text clarity and label correctness</t>
  </si>
  <si>
    <t>Receipt page is opened</t>
  </si>
  <si>
    <t>1. Read all visible texts and labels
2. Check for grammar or typos</t>
  </si>
  <si>
    <t>Text should be grammatically correct, no typos</t>
  </si>
  <si>
    <t>Text is clear and free from issues</t>
  </si>
  <si>
    <t>TC016</t>
  </si>
  <si>
    <t>Verify receipt link expiry</t>
  </si>
  <si>
    <t>User has an old receipt link (24+ hrs)</t>
  </si>
  <si>
    <t>1. Open the same link after 24 hours (if possible)
2. Observe behavior</t>
  </si>
  <si>
    <t>Link should expire or redirect with error</t>
  </si>
  <si>
    <t>Link remains accessible after 24+ hours</t>
  </si>
  <si>
    <t>Likely disabled or not yet implemented</t>
  </si>
  <si>
    <t>TC017</t>
  </si>
  <si>
    <t>Verify accessibility via keyboard or screen reader</t>
  </si>
  <si>
    <t>User opens receipt page</t>
  </si>
  <si>
    <t>1. Use keyboard navigation or screen reader tools
2. Try accessing key content</t>
  </si>
  <si>
    <t>Elements should be accessible via tab, and readable via screen reader</t>
  </si>
  <si>
    <t>Keyboard works, screen reader untested</t>
  </si>
  <si>
    <t>TC018</t>
  </si>
  <si>
    <t>Verify behavior under poor or no internet</t>
  </si>
  <si>
    <t>User simulates offline/slow mode</t>
  </si>
  <si>
    <t>1. Use DevTools to throttle network or disconnect
2. Reload receipt page</t>
  </si>
  <si>
    <t>Page should show appropriate loading or error state</t>
  </si>
  <si>
    <t>Page failed gracefully under offline test</t>
  </si>
  <si>
    <t>TC019</t>
  </si>
  <si>
    <t>Verify receipt link expires after timeout</t>
  </si>
  <si>
    <t>QR code scanned, then wait &gt; 1 hour</t>
  </si>
  <si>
    <t>1. Scan barcode
2. Wait for 1+ hour
3. Open the link again</t>
  </si>
  <si>
    <t>System displays "expired" or "invalid link"</t>
  </si>
  <si>
    <t>Link remains valid after 1+ hour</t>
  </si>
  <si>
    <t>Expiry may be bypassed or disabled in current environment</t>
  </si>
  <si>
    <t>TC020</t>
  </si>
  <si>
    <t>Verify correct vehicle number is displayed</t>
  </si>
  <si>
    <t>User has entered with known vehicle number</t>
  </si>
  <si>
    <t>1. Scan QR
2. Observe vehicle plate number</t>
  </si>
  <si>
    <t>Plate number matches entry transaction</t>
  </si>
  <si>
    <t>Vehicle number matches</t>
  </si>
  <si>
    <t>TC021</t>
  </si>
  <si>
    <t>Verify location or parking area name is displayed</t>
  </si>
  <si>
    <t>User parked in known parking area</t>
  </si>
  <si>
    <t>1. Open receipt page
2. Look for location name</t>
  </si>
  <si>
    <t>Parking location clearly displayed</t>
  </si>
  <si>
    <t>Displayed correctly</t>
  </si>
  <si>
    <t>TC022</t>
  </si>
  <si>
    <t>Verify receipt layout on various browsers</t>
  </si>
  <si>
    <t>Use Chrome, Firefox, Safari, Edge</t>
  </si>
  <si>
    <t>1. Open receipt page in multiple browsers</t>
  </si>
  <si>
    <t>Layout and display are consistent across browsers</t>
  </si>
  <si>
    <t>All look consistent</t>
  </si>
  <si>
    <t>TC023</t>
  </si>
  <si>
    <t>Verify loading skeleton or indicator on slow network</t>
  </si>
  <si>
    <t>Simulate 3G or low-speed network</t>
  </si>
  <si>
    <t>1. Set slow network in DevTools
2. Load receipt page</t>
  </si>
  <si>
    <t>Page shows loading indicator or skeleton</t>
  </si>
  <si>
    <t>Spinner shown in tab, no immediate UI feedback</t>
  </si>
  <si>
    <t>Partial</t>
  </si>
  <si>
    <t>Page took a long time to load. Spinner shown in tab, no immediate UI feedback. After loading, page is functional and complete</t>
  </si>
  <si>
    <t>TC024</t>
  </si>
  <si>
    <t>Verify print or share button functionality</t>
  </si>
  <si>
    <t>Print/share button exists</t>
  </si>
  <si>
    <t>1. Click on Print/Share button</t>
  </si>
  <si>
    <t>Button opens print dialog or share sheet</t>
  </si>
  <si>
    <t>TC025</t>
  </si>
  <si>
    <t>Verify dark mode support (system/browser setting)</t>
  </si>
  <si>
    <t>Device set to dark mode</t>
  </si>
  <si>
    <t>1. Enable dark mode in system/browser
2. Open receipt page</t>
  </si>
  <si>
    <t>Layout remains readable in dark mode</t>
  </si>
  <si>
    <t>No dark mode applied</t>
  </si>
  <si>
    <t>No dark mode support. Content still usable and readable.</t>
  </si>
  <si>
    <t>TC026</t>
  </si>
  <si>
    <t>Verify fee breakdown (tariff explanation)</t>
  </si>
  <si>
    <t>Known parking duration &amp; tariff system</t>
  </si>
  <si>
    <t>1. View receipt
2. Check if there’s a breakdown</t>
  </si>
  <si>
    <t>Fee breakdown visible or explained</t>
  </si>
  <si>
    <t>TC027</t>
  </si>
  <si>
    <t>Verify receipt links are not indexable by search engine</t>
  </si>
  <si>
    <t>Link is publicly accessible via browser</t>
  </si>
  <si>
    <t>1. Inspect HTML for &lt;meta name="robots"&gt;
2. Check robots.txt if accessible</t>
  </si>
  <si>
    <t>Page is marked noindex to avoid Google indexing</t>
  </si>
  <si>
    <t>Meta tag not visible</t>
  </si>
  <si>
    <t>Not indexed by Google, but missing &lt;meta noindex&gt; and robots.txt. SEO protection unclear.</t>
  </si>
  <si>
    <t>TC028</t>
  </si>
  <si>
    <t>Verify language switching or locale-based text adjustment</t>
  </si>
  <si>
    <t>Browser set to different language</t>
  </si>
  <si>
    <t>1. Change browser language
2. Reload receipt page</t>
  </si>
  <si>
    <t>Page uses proper language or provides language switch</t>
  </si>
  <si>
    <t>Only English shown</t>
  </si>
  <si>
    <t>Failed</t>
  </si>
  <si>
    <t>System does not adapt to browser language. No localization behavior found.</t>
  </si>
  <si>
    <t>TC029</t>
  </si>
  <si>
    <t>Verify system behavior under rapid repeated QR scans</t>
  </si>
  <si>
    <t>Scan same QR multiple times in short period</t>
  </si>
  <si>
    <t>1. Scan QR 5–10 times rapidly</t>
  </si>
  <si>
    <t>System responds consistently or throttles excessive access</t>
  </si>
  <si>
    <t>Opens normally</t>
  </si>
  <si>
    <t>TC030</t>
  </si>
  <si>
    <t>Verify receipt shows data properly after offline reconnect flow</t>
  </si>
  <si>
    <t>Start offline, reconnect after delay</t>
  </si>
  <si>
    <t>1. Open page offline
2. Reconnect network
3. Observe data behavior</t>
  </si>
  <si>
    <t>Data loads automatically or page prompts refresh</t>
  </si>
  <si>
    <t>Page loads header/UI, but receipt details remain missing</t>
  </si>
  <si>
    <t xml:space="preserve"> User must manually refresh to view details</t>
  </si>
  <si>
    <t>TC031</t>
  </si>
  <si>
    <t>Verify Contact Us link is available and functional</t>
  </si>
  <si>
    <t>User is on receipt page</t>
  </si>
  <si>
    <t>1. Scroll to bottom
2. Click on "Contact Us" link</t>
  </si>
  <si>
    <t>User is redirected to contact page or WhatsApp</t>
  </si>
  <si>
    <t>Redirects to WhatsApp contact</t>
  </si>
  <si>
    <t>TC032</t>
  </si>
  <si>
    <t>Verify social media links are visible and accessible</t>
  </si>
  <si>
    <t>Receipt page has social icons</t>
  </si>
  <si>
    <t>1. Scroll through the page
2. Click on Instagram/LinkedIn icons</t>
  </si>
  <si>
    <t>Links open official social media accounts</t>
  </si>
  <si>
    <t>Social media opens correctly</t>
  </si>
  <si>
    <t>TC033</t>
  </si>
  <si>
    <t>Verify user can expand or collapse parking detail section</t>
  </si>
  <si>
    <t>Parking details section is collapsible</t>
  </si>
  <si>
    <t>1. Click "Show Details" or "Hide Details" icon button on the receipt</t>
  </si>
  <si>
    <t>Section expands/collapses smoothly</t>
  </si>
  <si>
    <t>Collapsible feature works well</t>
  </si>
  <si>
    <t>TC034</t>
  </si>
  <si>
    <t>Verify company information is displayed clearly</t>
  </si>
  <si>
    <t>1. Look at the footer or top of the receipt page</t>
  </si>
  <si>
    <t>Company name (e.g., PARKEE") is shown clearly</t>
  </si>
  <si>
    <t>Company name visible at the top and bottom</t>
  </si>
  <si>
    <t>TC035</t>
  </si>
  <si>
    <t>Verify presence and accuracy of all receipt fields</t>
  </si>
  <si>
    <t>Receipt shows transaction detail</t>
  </si>
  <si>
    <t>1. Open the receipt
2. Confirm fields: parking name, code, rating, vehicle info, fee, etc.</t>
  </si>
  <si>
    <t>All listed fields appear and are correct</t>
  </si>
  <si>
    <t>All fields shown properly</t>
  </si>
  <si>
    <t>TC036</t>
  </si>
  <si>
    <t>Verify total cost calculation from itemized fields</t>
  </si>
  <si>
    <t>Receipt contains itemized cost components</t>
  </si>
  <si>
    <t>1. Compare values of parking fee, insurance, overnight, discount, promo
2. Check final total</t>
  </si>
  <si>
    <t>Total = fee + insurance + overnight - discount - promo</t>
  </si>
  <si>
    <t>Calculation matches breakdown</t>
  </si>
  <si>
    <t>TC037</t>
  </si>
  <si>
    <t>Verify payment method and note info is displayed</t>
  </si>
  <si>
    <t>Payment has been completed</t>
  </si>
  <si>
    <t>1. Scroll to bottom
2. Observe "Paid with" label and any note (e.g. QRIS, GoPay, Dana)</t>
  </si>
  <si>
    <t>Payment info shown clearly</t>
  </si>
  <si>
    <t>"Paid with Dana" displayed</t>
  </si>
  <si>
    <t>TC038</t>
  </si>
  <si>
    <t>Verify information icon shows tooltip or additional context</t>
  </si>
  <si>
    <t>Info icon is visible on receipt page</t>
  </si>
  <si>
    <t>1. Hover over or tap the i icon
2. Observe whether any tooltip, modal, or message appears</t>
  </si>
  <si>
    <t>Tooltip or message appears with explanation</t>
  </si>
  <si>
    <t>Tooltip appears on hover/tap with relevant explanation</t>
  </si>
  <si>
    <t>TC039</t>
  </si>
  <si>
    <t>Verify user rating display on receipt page</t>
  </si>
  <si>
    <t>Receipt page is loaded</t>
  </si>
  <si>
    <t>1. Observe whether stars or rating value is displayed
2. Try to interact</t>
  </si>
  <si>
    <t>Rating should be shown (e.g., stars). If already rated, should be non editable.</t>
  </si>
  <si>
    <t>Rating stars are visible and non editable (already 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</si>
</sst>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 tint="0.249977111117893"/>
      <name val="Roboto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/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Roboto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0" dataDxfId="0">
  <tableColumns count="8">
    <tableColumn id="1" xr3:uid="{00000000-0010-0000-0000-000001000000}" name="Test Case ID" dataDxfId="8"/>
    <tableColumn id="2" xr3:uid="{00000000-0010-0000-0000-000002000000}" name="Title" dataDxfId="7"/>
    <tableColumn id="3" xr3:uid="{00000000-0010-0000-0000-000003000000}" name="Pre-condition" dataDxfId="6"/>
    <tableColumn id="4" xr3:uid="{00000000-0010-0000-0000-000004000000}" name="Steps to Reproduce" dataDxfId="5"/>
    <tableColumn id="5" xr3:uid="{00000000-0010-0000-0000-000005000000}" name="Expected Result" dataDxfId="4"/>
    <tableColumn id="6" xr3:uid="{00000000-0010-0000-0000-000006000000}" name="Actual Result" dataDxfId="3"/>
    <tableColumn id="7" xr3:uid="{00000000-0010-0000-0000-000007000000}" name="Status" dataDxfId="2"/>
    <tableColumn id="8" xr3:uid="{00000000-0010-0000-0000-000008000000}" name="Note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pane ySplit="1" topLeftCell="A11" activePane="bottomLeft" state="frozen"/>
      <selection pane="bottomLeft" activeCell="G1" sqref="G1"/>
    </sheetView>
  </sheetViews>
  <sheetFormatPr defaultColWidth="14.42578125" defaultRowHeight="15" customHeight="1" x14ac:dyDescent="0.25"/>
  <cols>
    <col min="1" max="1" width="14" customWidth="1"/>
    <col min="2" max="2" width="34.140625" customWidth="1"/>
    <col min="3" max="3" width="41" customWidth="1"/>
    <col min="4" max="4" width="49.5703125" customWidth="1"/>
    <col min="5" max="5" width="43.42578125" customWidth="1"/>
    <col min="6" max="6" width="33.5703125" customWidth="1"/>
    <col min="7" max="7" width="16.5703125" customWidth="1"/>
    <col min="8" max="8" width="42.7109375" customWidth="1"/>
    <col min="9" max="26" width="8.71093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45" x14ac:dyDescent="0.25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7"/>
    </row>
    <row r="3" spans="1:8" ht="30" x14ac:dyDescent="0.25">
      <c r="A3" s="8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10" t="s">
        <v>14</v>
      </c>
      <c r="H3" s="11"/>
    </row>
    <row r="4" spans="1:8" ht="45" x14ac:dyDescent="0.25">
      <c r="A4" s="4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26</v>
      </c>
      <c r="G4" s="6" t="s">
        <v>14</v>
      </c>
      <c r="H4" s="7"/>
    </row>
    <row r="5" spans="1:8" ht="30" x14ac:dyDescent="0.25">
      <c r="A5" s="8" t="s">
        <v>27</v>
      </c>
      <c r="B5" s="9" t="s">
        <v>28</v>
      </c>
      <c r="C5" s="9" t="s">
        <v>29</v>
      </c>
      <c r="D5" s="9" t="s">
        <v>30</v>
      </c>
      <c r="E5" s="9" t="s">
        <v>31</v>
      </c>
      <c r="F5" s="9" t="s">
        <v>32</v>
      </c>
      <c r="G5" s="10" t="s">
        <v>33</v>
      </c>
      <c r="H5" s="12" t="s">
        <v>34</v>
      </c>
    </row>
    <row r="6" spans="1:8" ht="45" x14ac:dyDescent="0.25">
      <c r="A6" s="4" t="s">
        <v>35</v>
      </c>
      <c r="B6" s="5" t="s">
        <v>36</v>
      </c>
      <c r="C6" s="5" t="s">
        <v>37</v>
      </c>
      <c r="D6" s="5" t="s">
        <v>38</v>
      </c>
      <c r="E6" s="5" t="s">
        <v>39</v>
      </c>
      <c r="F6" s="5" t="s">
        <v>40</v>
      </c>
      <c r="G6" s="6" t="s">
        <v>33</v>
      </c>
      <c r="H6" s="13" t="s">
        <v>41</v>
      </c>
    </row>
    <row r="7" spans="1:8" ht="45" x14ac:dyDescent="0.25">
      <c r="A7" s="8" t="s">
        <v>42</v>
      </c>
      <c r="B7" s="9" t="s">
        <v>43</v>
      </c>
      <c r="C7" s="9" t="s">
        <v>44</v>
      </c>
      <c r="D7" s="9" t="s">
        <v>45</v>
      </c>
      <c r="E7" s="10" t="s">
        <v>46</v>
      </c>
      <c r="F7" s="9" t="s">
        <v>47</v>
      </c>
      <c r="G7" s="10" t="s">
        <v>14</v>
      </c>
      <c r="H7" s="11"/>
    </row>
    <row r="8" spans="1:8" ht="30" x14ac:dyDescent="0.25">
      <c r="A8" s="4" t="s">
        <v>48</v>
      </c>
      <c r="B8" s="5" t="s">
        <v>49</v>
      </c>
      <c r="C8" s="5" t="s">
        <v>50</v>
      </c>
      <c r="D8" s="5" t="s">
        <v>51</v>
      </c>
      <c r="E8" s="6" t="s">
        <v>52</v>
      </c>
      <c r="F8" s="5" t="s">
        <v>53</v>
      </c>
      <c r="G8" s="6" t="s">
        <v>14</v>
      </c>
      <c r="H8" s="7"/>
    </row>
    <row r="9" spans="1:8" ht="45" x14ac:dyDescent="0.25">
      <c r="A9" s="8" t="s">
        <v>54</v>
      </c>
      <c r="B9" s="9" t="s">
        <v>55</v>
      </c>
      <c r="C9" s="9" t="s">
        <v>56</v>
      </c>
      <c r="D9" s="9" t="s">
        <v>57</v>
      </c>
      <c r="E9" s="10" t="s">
        <v>58</v>
      </c>
      <c r="F9" s="9" t="s">
        <v>59</v>
      </c>
      <c r="G9" s="10" t="s">
        <v>14</v>
      </c>
      <c r="H9" s="11"/>
    </row>
    <row r="10" spans="1:8" ht="45" x14ac:dyDescent="0.25">
      <c r="A10" s="4" t="s">
        <v>60</v>
      </c>
      <c r="B10" s="5" t="s">
        <v>61</v>
      </c>
      <c r="C10" s="5" t="s">
        <v>62</v>
      </c>
      <c r="D10" s="5" t="s">
        <v>63</v>
      </c>
      <c r="E10" s="5" t="s">
        <v>64</v>
      </c>
      <c r="F10" s="5" t="s">
        <v>65</v>
      </c>
      <c r="G10" s="5" t="s">
        <v>14</v>
      </c>
      <c r="H10" s="13"/>
    </row>
    <row r="11" spans="1:8" ht="45" x14ac:dyDescent="0.25">
      <c r="A11" s="8" t="s">
        <v>66</v>
      </c>
      <c r="B11" s="9" t="s">
        <v>67</v>
      </c>
      <c r="C11" s="9" t="s">
        <v>68</v>
      </c>
      <c r="D11" s="9" t="s">
        <v>69</v>
      </c>
      <c r="E11" s="9" t="s">
        <v>70</v>
      </c>
      <c r="F11" s="9" t="s">
        <v>71</v>
      </c>
      <c r="G11" s="9" t="s">
        <v>14</v>
      </c>
      <c r="H11" s="12"/>
    </row>
    <row r="12" spans="1:8" ht="45" x14ac:dyDescent="0.25">
      <c r="A12" s="4" t="s">
        <v>72</v>
      </c>
      <c r="B12" s="5" t="s">
        <v>73</v>
      </c>
      <c r="C12" s="5" t="s">
        <v>74</v>
      </c>
      <c r="D12" s="5" t="s">
        <v>75</v>
      </c>
      <c r="E12" s="5" t="s">
        <v>76</v>
      </c>
      <c r="F12" s="5" t="s">
        <v>77</v>
      </c>
      <c r="G12" s="5" t="s">
        <v>14</v>
      </c>
      <c r="H12" s="13"/>
    </row>
    <row r="13" spans="1:8" ht="45" x14ac:dyDescent="0.25">
      <c r="A13" s="8" t="s">
        <v>78</v>
      </c>
      <c r="B13" s="9" t="s">
        <v>79</v>
      </c>
      <c r="C13" s="9" t="s">
        <v>80</v>
      </c>
      <c r="D13" s="9" t="s">
        <v>81</v>
      </c>
      <c r="E13" s="9" t="s">
        <v>82</v>
      </c>
      <c r="F13" s="9" t="s">
        <v>83</v>
      </c>
      <c r="G13" s="9" t="s">
        <v>14</v>
      </c>
      <c r="H13" s="12"/>
    </row>
    <row r="14" spans="1:8" ht="30" x14ac:dyDescent="0.25">
      <c r="A14" s="4" t="s">
        <v>84</v>
      </c>
      <c r="B14" s="5" t="s">
        <v>85</v>
      </c>
      <c r="C14" s="5" t="s">
        <v>86</v>
      </c>
      <c r="D14" s="5" t="s">
        <v>87</v>
      </c>
      <c r="E14" s="5" t="s">
        <v>88</v>
      </c>
      <c r="F14" s="5" t="s">
        <v>89</v>
      </c>
      <c r="G14" s="5" t="s">
        <v>14</v>
      </c>
      <c r="H14" s="13"/>
    </row>
    <row r="15" spans="1:8" ht="30" x14ac:dyDescent="0.25">
      <c r="A15" s="8" t="s">
        <v>90</v>
      </c>
      <c r="B15" s="9" t="s">
        <v>91</v>
      </c>
      <c r="C15" s="9" t="s">
        <v>92</v>
      </c>
      <c r="D15" s="9" t="s">
        <v>93</v>
      </c>
      <c r="E15" s="9" t="s">
        <v>94</v>
      </c>
      <c r="F15" s="9" t="s">
        <v>95</v>
      </c>
      <c r="G15" s="9" t="s">
        <v>14</v>
      </c>
      <c r="H15" s="12" t="s">
        <v>96</v>
      </c>
    </row>
    <row r="16" spans="1:8" ht="30" x14ac:dyDescent="0.25">
      <c r="A16" s="4" t="s">
        <v>97</v>
      </c>
      <c r="B16" s="5" t="s">
        <v>98</v>
      </c>
      <c r="C16" s="5" t="s">
        <v>99</v>
      </c>
      <c r="D16" s="5" t="s">
        <v>100</v>
      </c>
      <c r="E16" s="5" t="s">
        <v>101</v>
      </c>
      <c r="F16" s="5" t="s">
        <v>102</v>
      </c>
      <c r="G16" s="5" t="s">
        <v>14</v>
      </c>
      <c r="H16" s="13"/>
    </row>
    <row r="17" spans="1:8" ht="30" x14ac:dyDescent="0.25">
      <c r="A17" s="8" t="s">
        <v>103</v>
      </c>
      <c r="B17" s="9" t="s">
        <v>104</v>
      </c>
      <c r="C17" s="9" t="s">
        <v>105</v>
      </c>
      <c r="D17" s="9" t="s">
        <v>106</v>
      </c>
      <c r="E17" s="9" t="s">
        <v>107</v>
      </c>
      <c r="F17" s="9" t="s">
        <v>108</v>
      </c>
      <c r="G17" s="9" t="s">
        <v>14</v>
      </c>
      <c r="H17" s="12" t="s">
        <v>109</v>
      </c>
    </row>
    <row r="18" spans="1:8" ht="45" x14ac:dyDescent="0.25">
      <c r="A18" s="4" t="s">
        <v>110</v>
      </c>
      <c r="B18" s="5" t="s">
        <v>111</v>
      </c>
      <c r="C18" s="5" t="s">
        <v>112</v>
      </c>
      <c r="D18" s="5" t="s">
        <v>113</v>
      </c>
      <c r="E18" s="5" t="s">
        <v>114</v>
      </c>
      <c r="F18" s="5" t="s">
        <v>115</v>
      </c>
      <c r="G18" s="5" t="s">
        <v>14</v>
      </c>
      <c r="H18" s="13"/>
    </row>
    <row r="19" spans="1:8" ht="45" x14ac:dyDescent="0.25">
      <c r="A19" s="8" t="s">
        <v>116</v>
      </c>
      <c r="B19" s="9" t="s">
        <v>117</v>
      </c>
      <c r="C19" s="9" t="s">
        <v>118</v>
      </c>
      <c r="D19" s="9" t="s">
        <v>119</v>
      </c>
      <c r="E19" s="9" t="s">
        <v>120</v>
      </c>
      <c r="F19" s="9" t="s">
        <v>121</v>
      </c>
      <c r="G19" s="9" t="s">
        <v>14</v>
      </c>
      <c r="H19" s="12"/>
    </row>
    <row r="20" spans="1:8" ht="45" x14ac:dyDescent="0.25">
      <c r="A20" s="4" t="s">
        <v>122</v>
      </c>
      <c r="B20" s="5" t="s">
        <v>123</v>
      </c>
      <c r="C20" s="6" t="s">
        <v>124</v>
      </c>
      <c r="D20" s="5" t="s">
        <v>125</v>
      </c>
      <c r="E20" s="5" t="s">
        <v>126</v>
      </c>
      <c r="F20" s="5" t="s">
        <v>127</v>
      </c>
      <c r="G20" s="5" t="s">
        <v>14</v>
      </c>
      <c r="H20" s="13" t="s">
        <v>128</v>
      </c>
    </row>
    <row r="21" spans="1:8" ht="15.75" customHeight="1" x14ac:dyDescent="0.25">
      <c r="A21" s="8" t="s">
        <v>129</v>
      </c>
      <c r="B21" s="9" t="s">
        <v>130</v>
      </c>
      <c r="C21" s="10" t="s">
        <v>131</v>
      </c>
      <c r="D21" s="9" t="s">
        <v>132</v>
      </c>
      <c r="E21" s="9" t="s">
        <v>133</v>
      </c>
      <c r="F21" s="9" t="s">
        <v>134</v>
      </c>
      <c r="G21" s="9" t="s">
        <v>14</v>
      </c>
      <c r="H21" s="12"/>
    </row>
    <row r="22" spans="1:8" ht="15.75" customHeight="1" x14ac:dyDescent="0.25">
      <c r="A22" s="4" t="s">
        <v>135</v>
      </c>
      <c r="B22" s="5" t="s">
        <v>136</v>
      </c>
      <c r="C22" s="6" t="s">
        <v>137</v>
      </c>
      <c r="D22" s="5" t="s">
        <v>138</v>
      </c>
      <c r="E22" s="5" t="s">
        <v>139</v>
      </c>
      <c r="F22" s="5" t="s">
        <v>140</v>
      </c>
      <c r="G22" s="5" t="s">
        <v>14</v>
      </c>
      <c r="H22" s="13"/>
    </row>
    <row r="23" spans="1:8" ht="15.75" customHeight="1" x14ac:dyDescent="0.25">
      <c r="A23" s="8" t="s">
        <v>141</v>
      </c>
      <c r="B23" s="9" t="s">
        <v>142</v>
      </c>
      <c r="C23" s="10" t="s">
        <v>143</v>
      </c>
      <c r="D23" s="9" t="s">
        <v>144</v>
      </c>
      <c r="E23" s="9" t="s">
        <v>145</v>
      </c>
      <c r="F23" s="9" t="s">
        <v>146</v>
      </c>
      <c r="G23" s="9" t="s">
        <v>14</v>
      </c>
      <c r="H23" s="12"/>
    </row>
    <row r="24" spans="1:8" ht="15.75" customHeight="1" x14ac:dyDescent="0.25">
      <c r="A24" s="4" t="s">
        <v>147</v>
      </c>
      <c r="B24" s="5" t="s">
        <v>148</v>
      </c>
      <c r="C24" s="6" t="s">
        <v>149</v>
      </c>
      <c r="D24" s="5" t="s">
        <v>150</v>
      </c>
      <c r="E24" s="5" t="s">
        <v>151</v>
      </c>
      <c r="F24" s="5" t="s">
        <v>152</v>
      </c>
      <c r="G24" s="5" t="s">
        <v>153</v>
      </c>
      <c r="H24" s="13" t="s">
        <v>154</v>
      </c>
    </row>
    <row r="25" spans="1:8" ht="15.75" customHeight="1" x14ac:dyDescent="0.25">
      <c r="A25" s="8" t="s">
        <v>155</v>
      </c>
      <c r="B25" s="9" t="s">
        <v>156</v>
      </c>
      <c r="C25" s="10" t="s">
        <v>157</v>
      </c>
      <c r="D25" s="9" t="s">
        <v>158</v>
      </c>
      <c r="E25" s="9" t="s">
        <v>159</v>
      </c>
      <c r="F25" s="9" t="s">
        <v>159</v>
      </c>
      <c r="G25" s="9" t="s">
        <v>14</v>
      </c>
      <c r="H25" s="12"/>
    </row>
    <row r="26" spans="1:8" ht="15.75" customHeight="1" x14ac:dyDescent="0.25">
      <c r="A26" s="4" t="s">
        <v>160</v>
      </c>
      <c r="B26" s="5" t="s">
        <v>161</v>
      </c>
      <c r="C26" s="6" t="s">
        <v>162</v>
      </c>
      <c r="D26" s="5" t="s">
        <v>163</v>
      </c>
      <c r="E26" s="5" t="s">
        <v>164</v>
      </c>
      <c r="F26" s="5" t="s">
        <v>165</v>
      </c>
      <c r="G26" s="5" t="s">
        <v>14</v>
      </c>
      <c r="H26" s="13" t="s">
        <v>166</v>
      </c>
    </row>
    <row r="27" spans="1:8" ht="15.75" customHeight="1" x14ac:dyDescent="0.25">
      <c r="A27" s="8" t="s">
        <v>167</v>
      </c>
      <c r="B27" s="9" t="s">
        <v>168</v>
      </c>
      <c r="C27" s="10" t="s">
        <v>169</v>
      </c>
      <c r="D27" s="9" t="s">
        <v>170</v>
      </c>
      <c r="E27" s="9" t="s">
        <v>171</v>
      </c>
      <c r="F27" s="9" t="s">
        <v>171</v>
      </c>
      <c r="G27" s="9" t="s">
        <v>14</v>
      </c>
      <c r="H27" s="12"/>
    </row>
    <row r="28" spans="1:8" ht="15.75" customHeight="1" x14ac:dyDescent="0.25">
      <c r="A28" s="4" t="s">
        <v>172</v>
      </c>
      <c r="B28" s="5" t="s">
        <v>173</v>
      </c>
      <c r="C28" s="6" t="s">
        <v>174</v>
      </c>
      <c r="D28" s="5" t="s">
        <v>175</v>
      </c>
      <c r="E28" s="5" t="s">
        <v>176</v>
      </c>
      <c r="F28" s="5" t="s">
        <v>177</v>
      </c>
      <c r="G28" s="5" t="s">
        <v>153</v>
      </c>
      <c r="H28" s="13" t="s">
        <v>178</v>
      </c>
    </row>
    <row r="29" spans="1:8" ht="15.75" customHeight="1" x14ac:dyDescent="0.25">
      <c r="A29" s="8" t="s">
        <v>179</v>
      </c>
      <c r="B29" s="9" t="s">
        <v>180</v>
      </c>
      <c r="C29" s="10" t="s">
        <v>181</v>
      </c>
      <c r="D29" s="9" t="s">
        <v>182</v>
      </c>
      <c r="E29" s="9" t="s">
        <v>183</v>
      </c>
      <c r="F29" s="9" t="s">
        <v>184</v>
      </c>
      <c r="G29" s="9" t="s">
        <v>185</v>
      </c>
      <c r="H29" s="12" t="s">
        <v>186</v>
      </c>
    </row>
    <row r="30" spans="1:8" ht="15.75" customHeight="1" x14ac:dyDescent="0.25">
      <c r="A30" s="4" t="s">
        <v>187</v>
      </c>
      <c r="B30" s="5" t="s">
        <v>188</v>
      </c>
      <c r="C30" s="6" t="s">
        <v>189</v>
      </c>
      <c r="D30" s="5" t="s">
        <v>190</v>
      </c>
      <c r="E30" s="5" t="s">
        <v>191</v>
      </c>
      <c r="F30" s="5" t="s">
        <v>192</v>
      </c>
      <c r="G30" s="5" t="s">
        <v>14</v>
      </c>
      <c r="H30" s="13"/>
    </row>
    <row r="31" spans="1:8" ht="15.75" customHeight="1" x14ac:dyDescent="0.25">
      <c r="A31" s="8" t="s">
        <v>193</v>
      </c>
      <c r="B31" s="9" t="s">
        <v>194</v>
      </c>
      <c r="C31" s="10" t="s">
        <v>195</v>
      </c>
      <c r="D31" s="9" t="s">
        <v>196</v>
      </c>
      <c r="E31" s="9" t="s">
        <v>197</v>
      </c>
      <c r="F31" s="9" t="s">
        <v>198</v>
      </c>
      <c r="G31" s="9" t="s">
        <v>153</v>
      </c>
      <c r="H31" s="12" t="s">
        <v>199</v>
      </c>
    </row>
    <row r="32" spans="1:8" ht="15.75" customHeight="1" x14ac:dyDescent="0.25">
      <c r="A32" s="4" t="s">
        <v>200</v>
      </c>
      <c r="B32" s="5" t="s">
        <v>201</v>
      </c>
      <c r="C32" s="5" t="s">
        <v>202</v>
      </c>
      <c r="D32" s="5" t="s">
        <v>203</v>
      </c>
      <c r="E32" s="5" t="s">
        <v>204</v>
      </c>
      <c r="F32" s="5" t="s">
        <v>205</v>
      </c>
      <c r="G32" s="5" t="s">
        <v>14</v>
      </c>
      <c r="H32" s="13"/>
    </row>
    <row r="33" spans="1:8" ht="15.75" customHeight="1" x14ac:dyDescent="0.25">
      <c r="A33" s="8" t="s">
        <v>206</v>
      </c>
      <c r="B33" s="9" t="s">
        <v>207</v>
      </c>
      <c r="C33" s="9" t="s">
        <v>208</v>
      </c>
      <c r="D33" s="9" t="s">
        <v>209</v>
      </c>
      <c r="E33" s="9" t="s">
        <v>210</v>
      </c>
      <c r="F33" s="9" t="s">
        <v>211</v>
      </c>
      <c r="G33" s="9" t="s">
        <v>14</v>
      </c>
      <c r="H33" s="12"/>
    </row>
    <row r="34" spans="1:8" ht="15.75" customHeight="1" x14ac:dyDescent="0.25">
      <c r="A34" s="4" t="s">
        <v>212</v>
      </c>
      <c r="B34" s="5" t="s">
        <v>213</v>
      </c>
      <c r="C34" s="5" t="s">
        <v>214</v>
      </c>
      <c r="D34" s="5" t="s">
        <v>215</v>
      </c>
      <c r="E34" s="5" t="s">
        <v>216</v>
      </c>
      <c r="F34" s="5" t="s">
        <v>217</v>
      </c>
      <c r="G34" s="5" t="s">
        <v>14</v>
      </c>
      <c r="H34" s="13"/>
    </row>
    <row r="35" spans="1:8" ht="15.75" customHeight="1" x14ac:dyDescent="0.25">
      <c r="A35" s="8" t="s">
        <v>218</v>
      </c>
      <c r="B35" s="9" t="s">
        <v>219</v>
      </c>
      <c r="C35" s="9" t="s">
        <v>99</v>
      </c>
      <c r="D35" s="9" t="s">
        <v>220</v>
      </c>
      <c r="E35" s="9" t="s">
        <v>221</v>
      </c>
      <c r="F35" s="9" t="s">
        <v>222</v>
      </c>
      <c r="G35" s="9" t="s">
        <v>14</v>
      </c>
      <c r="H35" s="12"/>
    </row>
    <row r="36" spans="1:8" ht="15.75" customHeight="1" x14ac:dyDescent="0.25">
      <c r="A36" s="4" t="s">
        <v>223</v>
      </c>
      <c r="B36" s="5" t="s">
        <v>224</v>
      </c>
      <c r="C36" s="5" t="s">
        <v>225</v>
      </c>
      <c r="D36" s="5" t="s">
        <v>226</v>
      </c>
      <c r="E36" s="5" t="s">
        <v>227</v>
      </c>
      <c r="F36" s="5" t="s">
        <v>228</v>
      </c>
      <c r="G36" s="5" t="s">
        <v>14</v>
      </c>
      <c r="H36" s="13"/>
    </row>
    <row r="37" spans="1:8" ht="15.75" customHeight="1" x14ac:dyDescent="0.25">
      <c r="A37" s="8" t="s">
        <v>229</v>
      </c>
      <c r="B37" s="9" t="s">
        <v>230</v>
      </c>
      <c r="C37" s="9" t="s">
        <v>231</v>
      </c>
      <c r="D37" s="9" t="s">
        <v>232</v>
      </c>
      <c r="E37" s="9" t="s">
        <v>233</v>
      </c>
      <c r="F37" s="9" t="s">
        <v>234</v>
      </c>
      <c r="G37" s="9" t="s">
        <v>14</v>
      </c>
      <c r="H37" s="12"/>
    </row>
    <row r="38" spans="1:8" ht="15.75" customHeight="1" x14ac:dyDescent="0.25">
      <c r="A38" s="4" t="s">
        <v>235</v>
      </c>
      <c r="B38" s="5" t="s">
        <v>236</v>
      </c>
      <c r="C38" s="5" t="s">
        <v>237</v>
      </c>
      <c r="D38" s="5" t="s">
        <v>238</v>
      </c>
      <c r="E38" s="5" t="s">
        <v>239</v>
      </c>
      <c r="F38" s="5" t="s">
        <v>240</v>
      </c>
      <c r="G38" s="5" t="s">
        <v>14</v>
      </c>
      <c r="H38" s="13"/>
    </row>
    <row r="39" spans="1:8" ht="15.75" customHeight="1" x14ac:dyDescent="0.25">
      <c r="A39" s="8" t="s">
        <v>241</v>
      </c>
      <c r="B39" s="9" t="s">
        <v>242</v>
      </c>
      <c r="C39" s="10" t="s">
        <v>243</v>
      </c>
      <c r="D39" s="9" t="s">
        <v>244</v>
      </c>
      <c r="E39" s="9" t="s">
        <v>245</v>
      </c>
      <c r="F39" s="9" t="s">
        <v>246</v>
      </c>
      <c r="G39" s="10" t="s">
        <v>14</v>
      </c>
      <c r="H39" s="14"/>
    </row>
    <row r="40" spans="1:8" ht="15.75" customHeight="1" x14ac:dyDescent="0.25">
      <c r="A40" s="15" t="s">
        <v>247</v>
      </c>
      <c r="B40" s="16" t="s">
        <v>248</v>
      </c>
      <c r="C40" s="17" t="s">
        <v>249</v>
      </c>
      <c r="D40" s="17" t="s">
        <v>250</v>
      </c>
      <c r="E40" s="16" t="s">
        <v>251</v>
      </c>
      <c r="F40" s="16" t="s">
        <v>252</v>
      </c>
      <c r="G40" s="17" t="s">
        <v>14</v>
      </c>
      <c r="H40" s="14"/>
    </row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G2:G40" xr:uid="{00000000-0002-0000-0000-000000000000}">
      <formula1>"Pass,Blocked,Failed,Partial"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2025-07-06T23:51:25Z</dcterms:created>
  <dcterms:modified xsi:type="dcterms:W3CDTF">2025-07-09T02:15:28Z</dcterms:modified>
</cp:coreProperties>
</file>