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47">
      <text>
        <t xml:space="preserve">Repeat
	-Nekonohimitsu</t>
      </text>
    </comment>
    <comment authorId="0" ref="A947">
      <text>
        <t xml:space="preserve">Repeat
	-Nekonohimitsu</t>
      </text>
    </comment>
    <comment authorId="0" ref="A946">
      <text>
        <t xml:space="preserve">Repeat
	-Nekonohimitsu</t>
      </text>
    </comment>
    <comment authorId="0" ref="A944">
      <text>
        <t xml:space="preserve">Repeat
	-Nekonohimitsu</t>
      </text>
    </comment>
    <comment authorId="0" ref="A940">
      <text>
        <t xml:space="preserve">Repeat
	-Nekonohimitsu</t>
      </text>
    </comment>
    <comment authorId="0" ref="A925">
      <text>
        <t xml:space="preserve">Repeat
	-Nekonohimitsu</t>
      </text>
    </comment>
    <comment authorId="0" ref="A925">
      <text>
        <t xml:space="preserve">Repeat
	-Nekonohimitsu</t>
      </text>
    </comment>
    <comment authorId="0" ref="A927">
      <text>
        <t xml:space="preserve">Repeat
	-Nekonohimitsu</t>
      </text>
    </comment>
    <comment authorId="0" ref="A755">
      <text>
        <t xml:space="preserve">http://www.rasmussen.edu/degrees/technology/blog/what-can-you-do-with-computer-science-degree/
	-Krystal Elliott
Sorry if any of this is redundant, but it's easier to just keep it that way so I make sure nothing is missed. delete as needed.
	-Krystal Elliott</t>
      </text>
    </comment>
    <comment authorId="0" ref="B546">
      <text>
        <t xml:space="preserve">I have no idea what this means
	-Nekonohimitsu</t>
      </text>
    </comment>
    <comment authorId="0" ref="A615">
      <text>
        <t xml:space="preserve">Should be here by Dec 2nd
	-Nekonohimitsu</t>
      </text>
    </comment>
    <comment authorId="0" ref="A285">
      <text>
        <t xml:space="preserve">To be at 1000 by end of finals week, we should be at this red line by the 17th of November
	-Nekonohimitsu</t>
      </text>
    </comment>
  </commentList>
</comments>
</file>

<file path=xl/sharedStrings.xml><?xml version="1.0" encoding="utf-8"?>
<sst xmlns="http://schemas.openxmlformats.org/spreadsheetml/2006/main" count="2108" uniqueCount="1053">
  <si>
    <t>Answered</t>
  </si>
  <si>
    <t>Question</t>
  </si>
  <si>
    <t>Date Question Created</t>
  </si>
  <si>
    <t>Date Answered</t>
  </si>
  <si>
    <t>✔</t>
  </si>
  <si>
    <t>What is Penn State Behrend's tuition?</t>
  </si>
  <si>
    <t>Where is Penn State Behrend located?</t>
  </si>
  <si>
    <t>What is Erie, Pennsylvania like?</t>
  </si>
  <si>
    <t>Which jobs are available for a Computer Engineer?</t>
  </si>
  <si>
    <t>What types of classes does a Computer Engineering student take?</t>
  </si>
  <si>
    <t>What is the difference between Computer Science and Computer Engineering?</t>
  </si>
  <si>
    <t>How many years does it take to complete a degree in Computer Engineering?</t>
  </si>
  <si>
    <t>How difficult is Computer Engineering?</t>
  </si>
  <si>
    <t>Which schools offer the best Computer Engineering programs?</t>
  </si>
  <si>
    <t>What engineering programs does Penn State Behrend have?</t>
  </si>
  <si>
    <t>Does Penn State Behrend allow students to double major?</t>
  </si>
  <si>
    <t>What is Penn State Behrend's ranking?</t>
  </si>
  <si>
    <t>What is the required GPA score for entrance to Penn State Behrend?</t>
  </si>
  <si>
    <t>What is the required SAT score for entrance to Penn State Behrend?</t>
  </si>
  <si>
    <t>Does Penn State Behrend have a football team?</t>
  </si>
  <si>
    <t>What is Computer Engineering?</t>
  </si>
  <si>
    <t>What percentage of Computer Engineering students at Penn State Behrend graduate with a job offer?</t>
  </si>
  <si>
    <t>How does Penn State Behrend's Computer Engineering program rank?</t>
  </si>
  <si>
    <t>What skills are needed to pursue a career in Computer Engineering?</t>
  </si>
  <si>
    <t>What is the student retention rate at Penn State Behrend?</t>
  </si>
  <si>
    <t>What is the retention rate of Computer Engineering students at Penn State Behrend?</t>
  </si>
  <si>
    <t>What percentage of students commute to Penn State Behrend?</t>
  </si>
  <si>
    <t>What is the gender ratio at Penn State Behrend?</t>
  </si>
  <si>
    <t>Does Penn State Behrend assist graduating students with job placement?</t>
  </si>
  <si>
    <t>Does Penn State Behrend have a good reputation amongst employers?</t>
  </si>
  <si>
    <t>What is the graduation rate for Penn State Behrend?</t>
  </si>
  <si>
    <t>What are Penn State Behrend's colors?</t>
  </si>
  <si>
    <t>What are the costs and benefits of pursuing a Master's degree, instead of a Bachelor's degree?</t>
  </si>
  <si>
    <t>What are the costs and benefits of pursuing a Bachelor's degree, instead of a Master's degree?</t>
  </si>
  <si>
    <t>Are Computer Engineers in high demand?</t>
  </si>
  <si>
    <t>What types of internships are available for Computer Engineering students?</t>
  </si>
  <si>
    <t>What are the costs and benefits of living on campus?</t>
  </si>
  <si>
    <t>What are the costs and benefits of living off campus?</t>
  </si>
  <si>
    <t>What math classes are required for a degree in Computer Engineering at Penn State Behrend?</t>
  </si>
  <si>
    <t>What types of technology do Computer Engineers work with?</t>
  </si>
  <si>
    <t>How much experience do I need to pursue a degree in Computer Engineering?</t>
  </si>
  <si>
    <t>Is Computer Engineering a competitive field?</t>
  </si>
  <si>
    <t>What is the grade requirement for passing a class in Penn State Behrend?</t>
  </si>
  <si>
    <t>How does Penn State Behrend calculate a student's GPA?</t>
  </si>
  <si>
    <t>How much time does a student typically spend reviewing notes outside of class?</t>
  </si>
  <si>
    <t>How much time does a student typically spend doing homework?</t>
  </si>
  <si>
    <t>How much hands-on experience will a Computer Engineering student gain at Penn State Behrend?</t>
  </si>
  <si>
    <t>How are permit funds used at Penn State Behrend?</t>
  </si>
  <si>
    <t>How can I get a scholarship?</t>
  </si>
  <si>
    <t>What are typical commuter costs?</t>
  </si>
  <si>
    <t>What is a typical class size at Penn State Behrend?</t>
  </si>
  <si>
    <t>What are the dorms like at Penn State Behrend?</t>
  </si>
  <si>
    <t>What is the difference between Software Engineering and Computer Engineering?</t>
  </si>
  <si>
    <t>What are common interests and hobbies of Computer Engineers?</t>
  </si>
  <si>
    <t>What type of experience is good for a student interested in pursuing Computer Engineering?</t>
  </si>
  <si>
    <t>What is the cost of living in Erie, PA?</t>
  </si>
  <si>
    <t>Does Penn State Behrend have clubs or groups dedicated to engineering?</t>
  </si>
  <si>
    <t>Does Penn State Behrend assist students in finding internships and employment opportunities?</t>
  </si>
  <si>
    <t>What classes can I take, in high school, to better prepare myself for a degree in Computer Engineering?</t>
  </si>
  <si>
    <t>Will I have access to engineering labs or other practical skill building classes while at Penn State Behrend?</t>
  </si>
  <si>
    <t>How cold does Erie get, in the winter?</t>
  </si>
  <si>
    <t>When does winter start, in Erie?</t>
  </si>
  <si>
    <t>Why does Penn State Behrend cost less than University Park?</t>
  </si>
  <si>
    <t>How much does a Computer Engineer earn, on average?</t>
  </si>
  <si>
    <t>What is the average income of an entry level Computer Engineer?</t>
  </si>
  <si>
    <t>What kind of salary and benefits can I expect, if I pursue a career in Computer Engineering?</t>
  </si>
  <si>
    <t>What type of academic schedule does Penn State Behrend follow?</t>
  </si>
  <si>
    <t>How long does a semester typically run?</t>
  </si>
  <si>
    <t>What percentage of Computer Engineers are satisfied with their job?</t>
  </si>
  <si>
    <t>Is Penn State Behrend well known for specific programs?</t>
  </si>
  <si>
    <t>What is the difference between Computer Science and Software Engineering?</t>
  </si>
  <si>
    <t>Do Computer Science students have classes with engineering students?</t>
  </si>
  <si>
    <t>What is the average cost of textbooks per semester?</t>
  </si>
  <si>
    <t>What are the dining options on campus?</t>
  </si>
  <si>
    <t>How flexible are the academic plans?</t>
  </si>
  <si>
    <t>Is Penn State Behrend a party school?</t>
  </si>
  <si>
    <t>What is the weather like in Erie, Pennsylvania?</t>
  </si>
  <si>
    <t>What does a Computer Engineer do?</t>
  </si>
  <si>
    <t>Can I travel, as a Computer Engineer?</t>
  </si>
  <si>
    <t>Where can this degree take me, geographically?</t>
  </si>
  <si>
    <t>What kind of research can I do in computer engineering?</t>
  </si>
  <si>
    <t>How does the cost of a degree in Computer Engineering compare with the salary earned by Computer Engineers?</t>
  </si>
  <si>
    <t>What options are available for adult students, to make school more manageable?</t>
  </si>
  <si>
    <t>What is the typical workload of a Computer Engineering student?</t>
  </si>
  <si>
    <t>How many hours does a Computer Engineering student spend doing assignments, each week?</t>
  </si>
  <si>
    <t>Is the grading scale standardized?</t>
  </si>
  <si>
    <t>How can I get good grades?</t>
  </si>
  <si>
    <t>Does Penn State Behrend use online textbooks?</t>
  </si>
  <si>
    <t>Does Penn State Behrend have a college book store?</t>
  </si>
  <si>
    <t>Is it less expensive to buy textbooks online or at the college book store?</t>
  </si>
  <si>
    <t>What are bathrooms like in on-campus housing?</t>
  </si>
  <si>
    <t>Does campus dining offer soup?</t>
  </si>
  <si>
    <t>What is the crime rate at Penn State Behrend?</t>
  </si>
  <si>
    <t>Are there police on campus?</t>
  </si>
  <si>
    <t>How many credits does the average student take?</t>
  </si>
  <si>
    <t>How many credits does an honors student take?</t>
  </si>
  <si>
    <t>What is the minimum amount of credits a student can take each semester?</t>
  </si>
  <si>
    <t>Where can I learn more about the professors at Penn State Behrend?</t>
  </si>
  <si>
    <t>How many students study Computer Engineering each year?</t>
  </si>
  <si>
    <t>Is the Computer Engineering program at Penn State Behrend accredited?</t>
  </si>
  <si>
    <t>What majors are similar to Computer Engineering?</t>
  </si>
  <si>
    <t>What is the Penn State Behrend's sport nickname?</t>
  </si>
  <si>
    <t>What minors go well with a major in Computer Engineering?</t>
  </si>
  <si>
    <t>What do software engineers do?</t>
  </si>
  <si>
    <t>How do I know what courses to take next semester?</t>
  </si>
  <si>
    <t>What do Computer Scientists do?</t>
  </si>
  <si>
    <t>What are the reputations of the faculty and school itself?</t>
  </si>
  <si>
    <t>How can I find a job after graduation?</t>
  </si>
  <si>
    <t>What if my professors aeren't fair?</t>
  </si>
  <si>
    <t>How many students get a job right after graduating?</t>
  </si>
  <si>
    <t>Will I understand the material?</t>
  </si>
  <si>
    <t>How are we going to apply learned skills in real life?</t>
  </si>
  <si>
    <t>What is the on-campus lab and equipment quality?</t>
  </si>
  <si>
    <t>What are the professors like?</t>
  </si>
  <si>
    <t>Does the school offer great technology and tools to learn?</t>
  </si>
  <si>
    <t>How can I afford this?</t>
  </si>
  <si>
    <t>Can I commute?</t>
  </si>
  <si>
    <t>How hard is it to find parking on campus?</t>
  </si>
  <si>
    <t>What is the campus like?</t>
  </si>
  <si>
    <t>How many students get an internship while at Behrend?</t>
  </si>
  <si>
    <t>Should I go to University Park?</t>
  </si>
  <si>
    <t>What miscellaneous costs I should expect, while attending school?</t>
  </si>
  <si>
    <t>Can I bring my game consoles to school?</t>
  </si>
  <si>
    <t>What should I buy for my dorm?</t>
  </si>
  <si>
    <t>What kind of computer is recommended?</t>
  </si>
  <si>
    <t>Does the school offer free software?</t>
  </si>
  <si>
    <t>How many professors are there in the engineering department?</t>
  </si>
  <si>
    <t>Are there any on campus jobs related to Computer Engineering?</t>
  </si>
  <si>
    <t>Are professors available to talk outside of class?</t>
  </si>
  <si>
    <t>Does Penn State Behrend have tutors?</t>
  </si>
  <si>
    <t>What are the most difficult courses in Computer Engineering?</t>
  </si>
  <si>
    <t>Are there fun Computer Engineering courses?</t>
  </si>
  <si>
    <t>What fun activities can I do, related to Computer Engineering?</t>
  </si>
  <si>
    <t>Is this the best school for Computer Engineering?</t>
  </si>
  <si>
    <t>Is Computer Engineering the best major for me?</t>
  </si>
  <si>
    <t>Do I have to take an introductory Computer Engineering class?</t>
  </si>
  <si>
    <t>What are the best things about a degree in Computer Engineering?</t>
  </si>
  <si>
    <t>What are the worst things about a degree in Computer Engineering?</t>
  </si>
  <si>
    <t>What is the difference between Software Engineering and Electrical Engineering?</t>
  </si>
  <si>
    <t>How can I switch my major to Computer Engineering?</t>
  </si>
  <si>
    <t>Do Computer Engineers get hired by companies like Google, Microsoft, Amazon, and Facebook?</t>
  </si>
  <si>
    <t>Can I study Computer Engineering at another campus?</t>
  </si>
  <si>
    <t>What are the benefits of having prerequisite courses?</t>
  </si>
  <si>
    <t>How many courses, in Computer Engineering, are offered per semester?</t>
  </si>
  <si>
    <t>Why does a Computer Engineer need to take a lot of math courses?</t>
  </si>
  <si>
    <t>Why does a Computer Engineer need to take science courses?</t>
  </si>
  <si>
    <t>How do Penn State Behrend's parking fees compare to other campuses?</t>
  </si>
  <si>
    <t>Does Penn State Behrend have resources for people who want to create their own company?</t>
  </si>
  <si>
    <t>Is it possible to create your own research project, while at Penn State Behrend?</t>
  </si>
  <si>
    <t>What are the benefits of attending a small school?</t>
  </si>
  <si>
    <t>What are the benefits of small classes?</t>
  </si>
  <si>
    <t>What Computer Engineering classes should I take before transfering to UP?</t>
  </si>
  <si>
    <t>What are some jobs that Computer Engineers can do that aren't in Computer Engineering?</t>
  </si>
  <si>
    <t>Where can I find out about campus jobs?</t>
  </si>
  <si>
    <t>If I have an interest that isn't offered at Penn State Behrend, can I create a new club?</t>
  </si>
  <si>
    <t>What is the relationship between the introductory computer science courses?</t>
  </si>
  <si>
    <t>Does Penn State Behrend offer study abroad opportunities?</t>
  </si>
  <si>
    <t>What are some of the differences between high school and college?</t>
  </si>
  <si>
    <t>Does Penn State offer college courses for high school juniors or seniors?</t>
  </si>
  <si>
    <t>What can I do after learning Computer Engineering?</t>
  </si>
  <si>
    <t>What are some good resources for learning Computer Engineering on my own?</t>
  </si>
  <si>
    <t>Will I be a good fit for Penn State Behrend?</t>
  </si>
  <si>
    <t>What can I do if I am doing poorly in a class?</t>
  </si>
  <si>
    <t>Which needs more logic: computer science or computer engineering?</t>
  </si>
  <si>
    <t>What is the area like around Penn State Behrend?</t>
  </si>
  <si>
    <t>How relevant is Computer Engineering at Penn State Behrend?</t>
  </si>
  <si>
    <t>What are some unlikely professions for Computer Engineers?</t>
  </si>
  <si>
    <t>How much time should I devote to studying, each week?</t>
  </si>
  <si>
    <t>How do I know whether my credits will transfer to Penn State Behrend?</t>
  </si>
  <si>
    <t>Which companies hire a lot of Computer Engineers?</t>
  </si>
  <si>
    <t>Who are some famous Computer Engineers?</t>
  </si>
  <si>
    <t>Does Penn State Behrend host hackathons?</t>
  </si>
  <si>
    <t>What is the Penn State Behrend Honors Program?</t>
  </si>
  <si>
    <t>Why should I join the Penn State Behrend Honors Program?</t>
  </si>
  <si>
    <t>Are Honors students seperated from the rest of the student community?</t>
  </si>
  <si>
    <t>Are Honors courses "extra" courses in addition to degree requirements?</t>
  </si>
  <si>
    <t>Won't the minimum Honors credit requirement be difficult to complete?</t>
  </si>
  <si>
    <t>What classes count as Honors credits?</t>
  </si>
  <si>
    <t>How is an Honors course or seminar different from other courses?</t>
  </si>
  <si>
    <t>How high does my GPA have to be to remain eligible for Honors?</t>
  </si>
  <si>
    <t>Is a meal plan available to commuter students?</t>
  </si>
  <si>
    <t>Where are good places to study?</t>
  </si>
  <si>
    <t>Should I get a Flu Shot?</t>
  </si>
  <si>
    <t>Does it cost money to ride the bus?</t>
  </si>
  <si>
    <t>Is the bus a reliable mode of transportation?</t>
  </si>
  <si>
    <t>What engineering programs have certificates associated with them?</t>
  </si>
  <si>
    <t>What do I need to bring with me to get a Penn State ID card?</t>
  </si>
  <si>
    <t>What is LionCash?</t>
  </si>
  <si>
    <t>What are the benefits of LionCash?</t>
  </si>
  <si>
    <t>Where do I go to register for courses?</t>
  </si>
  <si>
    <t>Are first year students guaranteed on-campus housing at Penn State Behrend?</t>
  </si>
  <si>
    <t>Are extracurricular activities in college important?</t>
  </si>
  <si>
    <t>How important is it to declare a major in the first year of college?</t>
  </si>
  <si>
    <t>Is selling my used textbooks a good idea?</t>
  </si>
  <si>
    <t>What are some good ways to stay active while in college?</t>
  </si>
  <si>
    <t>What can I expect my freshman year out of college to be like?</t>
  </si>
  <si>
    <t>What is an internship?</t>
  </si>
  <si>
    <t>What is a co-op?</t>
  </si>
  <si>
    <t>What is the FAFSA?</t>
  </si>
  <si>
    <t>What time management strategies will help a college student?</t>
  </si>
  <si>
    <t>What is job shadowing?</t>
  </si>
  <si>
    <t>Can I take my pet to college?</t>
  </si>
  <si>
    <t>Does campus housing affect the value of my college experience?</t>
  </si>
  <si>
    <t>How can I avoid the freshmen fifteen?</t>
  </si>
  <si>
    <t>What is senioritis?</t>
  </si>
  <si>
    <t>What is the freshmen fifteen?</t>
  </si>
  <si>
    <t>How can I avoid senioritis?</t>
  </si>
  <si>
    <t>Are classes more lecture-based or discussion-based?</t>
  </si>
  <si>
    <t>Are there any must-have professors?</t>
  </si>
  <si>
    <t>Are students usually able to take their first choice courses?</t>
  </si>
  <si>
    <t>How's the Wi-Fi?</t>
  </si>
  <si>
    <t>Is it easy to change your major?</t>
  </si>
  <si>
    <t>Are finals more exam-based or project / essay-based?</t>
  </si>
  <si>
    <t>What are the hours for the library?</t>
  </si>
  <si>
    <t>What kind of learning disability resources does Penn State offer?</t>
  </si>
  <si>
    <t>What kind of resources are there for international students?</t>
  </si>
  <si>
    <t>Are academic advisers accesible?</t>
  </si>
  <si>
    <t>Are academic advisers effective?</t>
  </si>
  <si>
    <t>How helpful is health services?</t>
  </si>
  <si>
    <t>Is there career counseling?</t>
  </si>
  <si>
    <t>Do the dining halls accomodate special dietary restrictions?</t>
  </si>
  <si>
    <t>Are you able to switch rooms if you don't like your roommate?</t>
  </si>
  <si>
    <t>Where do students tend to hang out on campus?</t>
  </si>
  <si>
    <t>How ethnically diverse is Penn State Behrend?</t>
  </si>
  <si>
    <t>Do students stick around or go home on weekends?</t>
  </si>
  <si>
    <t>Is it easy to get around off campus without a car?</t>
  </si>
  <si>
    <t>How many students work part-time?</t>
  </si>
  <si>
    <t>What's unique about Penn State Behrend?</t>
  </si>
  <si>
    <t>How many international students are there?</t>
  </si>
  <si>
    <t>How many clubs are at Penn State Behrend?</t>
  </si>
  <si>
    <t>Do sports play a large role on campus?</t>
  </si>
  <si>
    <t>How do I make friends?</t>
  </si>
  <si>
    <t>What are the supply room's hours?</t>
  </si>
  <si>
    <t>What does the Accounting Club do?</t>
  </si>
  <si>
    <t>What does the Art Club do?</t>
  </si>
  <si>
    <t>What does the Auto Club do?</t>
  </si>
  <si>
    <t>What does the Beasts of Behrend Club do?</t>
  </si>
  <si>
    <t>What does the Behrend Beacon Club do?</t>
  </si>
  <si>
    <t>What does the Behrend Chess Club do?</t>
  </si>
  <si>
    <t>What does the Behrend Communication Networks Club do?</t>
  </si>
  <si>
    <t>What does the Behrend Gaming Club do?</t>
  </si>
  <si>
    <t>What does the Behrend Design group do?</t>
  </si>
  <si>
    <t>What does the Behrend Musicians Club do?</t>
  </si>
  <si>
    <t>What does the Behrend Off-Roading Club do?</t>
  </si>
  <si>
    <t>What does the Behrend Robotics Club do?</t>
  </si>
  <si>
    <t>What does the Behrend Students Against Violence Everywhere Club do?</t>
  </si>
  <si>
    <t>What does the Biology Club do?</t>
  </si>
  <si>
    <t>What does the Bread Circus Club do?</t>
  </si>
  <si>
    <t>What does the Chemistry Club do?</t>
  </si>
  <si>
    <t>What does the Chinese Cultural Advancement Club do?</t>
  </si>
  <si>
    <t>What does the Circle K Club do?</t>
  </si>
  <si>
    <t>What does the College Democrats club do?</t>
  </si>
  <si>
    <t>What does the College Republicans club do?</t>
  </si>
  <si>
    <t>What does Cru do?</t>
  </si>
  <si>
    <t>What does the Cultural Cooking Club do?</t>
  </si>
  <si>
    <t>What does the Dance Team do?</t>
  </si>
  <si>
    <t>What does the Disc Golf Club do?</t>
  </si>
  <si>
    <t>What does the Diverse Organization of Photo &amp; Video Enthusiasts do?</t>
  </si>
  <si>
    <t>What does Engineers Without Borders do?</t>
  </si>
  <si>
    <t>What does the Equestrian Club do?</t>
  </si>
  <si>
    <t>What does the Financial Management Association do?</t>
  </si>
  <si>
    <t>What does the Financial Planning Association Club do?</t>
  </si>
  <si>
    <t>What does the Game Developer's Club do?</t>
  </si>
  <si>
    <t>What does Greener Behrend do?</t>
  </si>
  <si>
    <t>What does the Hockey Club do?</t>
  </si>
  <si>
    <t>What does Just 'Cuz do?</t>
  </si>
  <si>
    <t>What does the Management Information System Club do?</t>
  </si>
  <si>
    <t>What does the Marketing Club do?</t>
  </si>
  <si>
    <t>What does the Martial Arts Club do?</t>
  </si>
  <si>
    <t>What does the Math Club do?</t>
  </si>
  <si>
    <t>What does Nanashi: The Anime Club do?</t>
  </si>
  <si>
    <t>What does the Outdoors Club do?</t>
  </si>
  <si>
    <t>What does Pathfinders do?</t>
  </si>
  <si>
    <t>What does the PC Gaming Club do?</t>
  </si>
  <si>
    <t>What does the Penn State Behrend Airsoft Club do?</t>
  </si>
  <si>
    <t>What does the Penn State Behrend Entrepreneur Club do?</t>
  </si>
  <si>
    <t>What does the Penn State Behrend Model United Nations Club do?</t>
  </si>
  <si>
    <t>What does the Penn State Behrend Sailing Club do?</t>
  </si>
  <si>
    <t>What does the Physics and Astronomy Society do?</t>
  </si>
  <si>
    <t>What does the Plastics Engineering Club do?</t>
  </si>
  <si>
    <t>What does Project Paws do?</t>
  </si>
  <si>
    <t>What does the PSB Performance Band do?</t>
  </si>
  <si>
    <t>What does the PSB Racquet Club do?</t>
  </si>
  <si>
    <t>What does the Psychology Club do?</t>
  </si>
  <si>
    <t>What does Reality Check do?</t>
  </si>
  <si>
    <t>What does the Ski &amp; Ride Club do?</t>
  </si>
  <si>
    <t>What does the Soccer Club do?</t>
  </si>
  <si>
    <t>What does the Behrend Fencing Group do?</t>
  </si>
  <si>
    <t>What does the Project and Supply Chain Management Club do?</t>
  </si>
  <si>
    <t>What does the Ultimate Frisbee Club do?</t>
  </si>
  <si>
    <t>What does the Volleyball Club do?</t>
  </si>
  <si>
    <t>What is Behrend Benefitting Thon?</t>
  </si>
  <si>
    <t>How do I find out who my advisor is?</t>
  </si>
  <si>
    <t>What do I do if I feel threatened on campus?</t>
  </si>
  <si>
    <t>What do I do to find my professor's office hours?</t>
  </si>
  <si>
    <t>What's the best place to get coffee on campus?</t>
  </si>
  <si>
    <t>Can I check lab schedules online?</t>
  </si>
  <si>
    <t>Where can I check lab schedules online?</t>
  </si>
  <si>
    <t>Are there places that I can work or study in groups?</t>
  </si>
  <si>
    <t>What services does the library offer?</t>
  </si>
  <si>
    <t>Is there a place I can go to create a video in quiet?</t>
  </si>
  <si>
    <t>What is Penn State's island in Second Life?</t>
  </si>
  <si>
    <t>Are there clubs connected to gaming?</t>
  </si>
  <si>
    <t>What is a hackathon?</t>
  </si>
  <si>
    <t>Who can participate in hackathons?</t>
  </si>
  <si>
    <t>Do I need to pay to participate in a hackathon?</t>
  </si>
  <si>
    <t>Where can I smoke?</t>
  </si>
  <si>
    <t>Is there an onsite daycare facility?</t>
  </si>
  <si>
    <t>Are there any curfews with the dorms?</t>
  </si>
  <si>
    <t>Is there a dress code?</t>
  </si>
  <si>
    <t>Is the WiFi free?</t>
  </si>
  <si>
    <t>Where can I find a professor's research interests?</t>
  </si>
  <si>
    <t>Are there online courses?</t>
  </si>
  <si>
    <t>Do online courses take more or less work than normal courses?</t>
  </si>
  <si>
    <t>What is the alcohol policy on campus?</t>
  </si>
  <si>
    <t>What is the retention rate of students?</t>
  </si>
  <si>
    <t>What should I do if there is a problem with my degree audit?</t>
  </si>
  <si>
    <t>How many tests are there per semester usually?</t>
  </si>
  <si>
    <t>Is attendance important?</t>
  </si>
  <si>
    <t>How large is the campus?</t>
  </si>
  <si>
    <t>How many buildings are on campus?</t>
  </si>
  <si>
    <t>Is the campus urban, suburban, or rural?</t>
  </si>
  <si>
    <t>Are women and men separated in on-campus housing?</t>
  </si>
  <si>
    <t>Are events held on campus?</t>
  </si>
  <si>
    <t>What is a deferred grade?</t>
  </si>
  <si>
    <t>What is withdrawal?</t>
  </si>
  <si>
    <t>What's the difference between dropping a course and withdrawing?</t>
  </si>
  <si>
    <t>What are the benefits of dropping a course?</t>
  </si>
  <si>
    <t>Are women successful in computer engineering?</t>
  </si>
  <si>
    <t>Are databases and networking important for a software engineer?</t>
  </si>
  <si>
    <t>Where are the health centers on campus?</t>
  </si>
  <si>
    <t>Which programming languages can be used in Computer Science?</t>
  </si>
  <si>
    <t>Show me a list of programming languages used in Computer Science.</t>
  </si>
  <si>
    <t>What languages can I use or learn in Computer Science?</t>
  </si>
  <si>
    <t>What is the academic background of Artificial Intelligence (AI) professionals?</t>
  </si>
  <si>
    <t>What coursework should I study for Artificial Intelligence (AI)?</t>
  </si>
  <si>
    <t>What degree is will prepare me for a career in Artificial Intelligence (AI)?</t>
  </si>
  <si>
    <t>Can you give me some advice on choosing between computer science or computer engineering?</t>
  </si>
  <si>
    <t>I can’t decide whether to study Computer Science or Computer Engineering.</t>
  </si>
  <si>
    <t>Help me explain the difference between study computer science or computer engineering</t>
  </si>
  <si>
    <t>How to distinguish computer science or computer engineering</t>
  </si>
  <si>
    <t>Artificial Intelligence(AI) Professionals Earning Outlook</t>
  </si>
  <si>
    <t>How much do Artificial Intelligence(AI) Professionals earn</t>
  </si>
  <si>
    <t>What is the salary of Artificial Intelligence(AI) Professionals</t>
  </si>
  <si>
    <t>How much do Artificial Intelligence(AI) Specialists make</t>
  </si>
  <si>
    <t>Can you show me some Artificial Intelligence(AI) application examples</t>
  </si>
  <si>
    <t>What Artificial Intelligence(AI) is used in real world</t>
  </si>
  <si>
    <t>Bring me some applications of Artificial Intelligence(AI)</t>
  </si>
  <si>
    <t>What does Artificial Intelligence(AI) applies to</t>
  </si>
  <si>
    <t>What is Artificial Intelligence(AI) use for</t>
  </si>
  <si>
    <t>Show me some Artificial Intelligence(AI) Applications</t>
  </si>
  <si>
    <t>What applications that use Artificial Intelligence(AI)</t>
  </si>
  <si>
    <t>What are Branches for Artificial Intelligence(AI)</t>
  </si>
  <si>
    <t>What sub-topics are there for Artificial Intelligence(AI)</t>
  </si>
  <si>
    <t>What Branch can I study for Artificial Intelligence(AI)</t>
  </si>
  <si>
    <t>What is the sub-category for Artificial Intelligence(AI)</t>
  </si>
  <si>
    <t>Can I become A Software Engineer with Computer Science Degree</t>
  </si>
  <si>
    <t>Should I worry about being a female computer engineer</t>
  </si>
  <si>
    <t>Are female successful in computer engineering</t>
  </si>
  <si>
    <t>How does it feel like being a female engineer</t>
  </si>
  <si>
    <t>What are Beneficial Skills for Computer Science Students</t>
  </si>
  <si>
    <t>What skills should I obtain for majoring in Computer Science</t>
  </si>
  <si>
    <t>What skills should Computer Science Students have</t>
  </si>
  <si>
    <t>Briefly define what is Software Engineer</t>
  </si>
  <si>
    <t>what is Software Engineer in a short definition</t>
  </si>
  <si>
    <t>Explain what is Software Engineer</t>
  </si>
  <si>
    <t>What are common misconceptions about what software engineers do?</t>
  </si>
  <si>
    <t>What tasks does Software Engineer work with</t>
  </si>
  <si>
    <t>What is the Careers outlook for Computer Engineering</t>
  </si>
  <si>
    <t>What does Computer Engineer do</t>
  </si>
  <si>
    <t>What are Components of Computer Science Theory</t>
  </si>
  <si>
    <t>What subjects does theoretical Computer Science study</t>
  </si>
  <si>
    <t>What topics are included in the study of theoretical Computer Science</t>
  </si>
  <si>
    <t>What should I study for Computer Science Theory</t>
  </si>
  <si>
    <t>What are Computer Engineering Certifications</t>
  </si>
  <si>
    <t>Should I get a Computer Engineering Certification</t>
  </si>
  <si>
    <t>Show me the information about Computer Engineering Certification</t>
  </si>
  <si>
    <t>What is the Computer Systems Analyst job growth looks like</t>
  </si>
  <si>
    <t>Is the Computer Systems Analyst a growing profession</t>
  </si>
  <si>
    <t>Computer and Information Research Scientist occupation growth outlook</t>
  </si>
  <si>
    <t>Is the Computer and Information Research Scientist a growing profession</t>
  </si>
  <si>
    <t>What is the Concept of Computer Engineering</t>
  </si>
  <si>
    <t>Explain what is Computer Engineering</t>
  </si>
  <si>
    <t>Briefly define what is Computer Engineering</t>
  </si>
  <si>
    <t>What is the Concept of Computer Information Systems</t>
  </si>
  <si>
    <t>Explain what is Computer Information Systems</t>
  </si>
  <si>
    <t>Briefly define what is Computer Information Systems</t>
  </si>
  <si>
    <t>What is the Concept of Information Technology</t>
  </si>
  <si>
    <t>Explain what is Information Technology</t>
  </si>
  <si>
    <t>Briefly define what is Information Technology</t>
  </si>
  <si>
    <t>Briefly define Computer Forensics</t>
  </si>
  <si>
    <t>What is the Concept of Computer Forensics</t>
  </si>
  <si>
    <t>Explain what is Computer Forensics</t>
  </si>
  <si>
    <t>Does a Computer Engineering Degree Teach You to Design Software or Hardware</t>
  </si>
  <si>
    <t>Does a Computer Science Degree Require A Lot of Math Courses</t>
  </si>
  <si>
    <t>Do I have to learn a Lot of Math Courses in order to study Computer Science</t>
  </si>
  <si>
    <t>Do I have to be good at math to study Computer Science</t>
  </si>
  <si>
    <t>My math isn't good, can I still study Computer Science</t>
  </si>
  <si>
    <t>Does the Healthcare Industry Hire People with Computer Science Degrees</t>
  </si>
  <si>
    <t>What is the General Coursework in a Computer Engineering Degree</t>
  </si>
  <si>
    <t>What course should I take for majoring in Computer Engineering</t>
  </si>
  <si>
    <t>How Algorithms Are Analyzed in computer science</t>
  </si>
  <si>
    <t>Explain Algorithms in computer science</t>
  </si>
  <si>
    <t>What is Algorithm in computer science</t>
  </si>
  <si>
    <t>Show me an example of Algorithms related application in computer science</t>
  </si>
  <si>
    <t>What is P vs. NP in computer science</t>
  </si>
  <si>
    <t>What is the basic concept of designing Algorithms in computer science</t>
  </si>
  <si>
    <t>What does Algorithms design focus on</t>
  </si>
  <si>
    <t>How Can a Computer Geek Develop Good Communication Skills</t>
  </si>
  <si>
    <t>How Do I Find a Good Master’s in Computer Design Program</t>
  </si>
  <si>
    <t>How Does Social Media Affect an Information Technology Professional</t>
  </si>
  <si>
    <t>How Does an IT Professional Keep Up with Changing Technology</t>
  </si>
  <si>
    <t>How Long Does It Take to Earn a Master’s Degree</t>
  </si>
  <si>
    <t>How Much Can I Earn with a Master’s Degree</t>
  </si>
  <si>
    <t>How Much Does It Cost to Earn a Computer Science Master’s Degree</t>
  </si>
  <si>
    <t>How to Become a Computer and Information Research Scientist</t>
  </si>
  <si>
    <t>Can I Become a Computer and Information Research Scientist</t>
  </si>
  <si>
    <t>How to Get a Job in Computer Forensics</t>
  </si>
  <si>
    <t>What does Computer Forensics study</t>
  </si>
  <si>
    <t>What should I study for Computer Forensics</t>
  </si>
  <si>
    <t>What does Computer Forensics focus on</t>
  </si>
  <si>
    <t>What jobs are available in Computer Forensics</t>
  </si>
  <si>
    <t>Can computer science graduates apply jobs for Computer Forensics</t>
  </si>
  <si>
    <t>How to Start a Computer Science Blog</t>
  </si>
  <si>
    <t>What major should I study to be an IT Project Manager</t>
  </si>
  <si>
    <t>What does IT Project Manager do</t>
  </si>
  <si>
    <t>What are IT Project Manager's tasks</t>
  </si>
  <si>
    <t>What is IT Project Manager</t>
  </si>
  <si>
    <t>Show me what IT Project Manager usually do</t>
  </si>
  <si>
    <t>What knowledges are required for being an IT Project Manager</t>
  </si>
  <si>
    <t>What should I study to be an IT Project Manager</t>
  </si>
  <si>
    <t>What is Information Security Analyst</t>
  </si>
  <si>
    <t>What does Information Security Analyst do</t>
  </si>
  <si>
    <t>What is the job prediction of Information Security Analyst</t>
  </si>
  <si>
    <t>What is the career outlook for Information Security Analyst</t>
  </si>
  <si>
    <t>What major is good for Information Security Analyst</t>
  </si>
  <si>
    <t>What is the income of Information Security Analyst</t>
  </si>
  <si>
    <t>How much can I make if I am an Information Security Analyst</t>
  </si>
  <si>
    <t>Is Computer Science a Growing Industry</t>
  </si>
  <si>
    <t>Is Computer Science right for me</t>
  </si>
  <si>
    <t>I'm have trouble on deciding major in computer science or not, how can I make my choice</t>
  </si>
  <si>
    <t>What should I consider before I go into field of computer science</t>
  </si>
  <si>
    <t>Why should I study computer science</t>
  </si>
  <si>
    <t>Can you explain to me whether should I study computer science</t>
  </si>
  <si>
    <t>Is Computer Science the same as programming</t>
  </si>
  <si>
    <t>Is Computer Science the same as coding</t>
  </si>
  <si>
    <t>I'm good at programming, should I study computer science</t>
  </si>
  <si>
    <t>I'm good at programming, what major should I study</t>
  </si>
  <si>
    <t>Is engineering right for me</t>
  </si>
  <si>
    <t>Can you explain to me about engineering</t>
  </si>
  <si>
    <t>Should I study engineering</t>
  </si>
  <si>
    <t>Will become an engineer helpful</t>
  </si>
  <si>
    <t>Give me an introduction of engineering</t>
  </si>
  <si>
    <t>Are there positions in Education for Computer Science Professionals</t>
  </si>
  <si>
    <t>Are there positions in Education for software engineering Professionals</t>
  </si>
  <si>
    <t>Can I educate Computer Science after I get a Computer Science degree</t>
  </si>
  <si>
    <t>Can I educate Computer Science after I get a software engineering degree</t>
  </si>
  <si>
    <t>I want to teach computer courses after graduation, what major should I study</t>
  </si>
  <si>
    <t>What is Required Coursework for Computer Forensics</t>
  </si>
  <si>
    <t>What course should I take if I am interested in Computer Forensics</t>
  </si>
  <si>
    <t>What course will prepare me for studying Computer Forensics</t>
  </si>
  <si>
    <t>What subjects are helpful to learn for Computer Forensics</t>
  </si>
  <si>
    <t>What kind Research can I do in Artificial Intelligence(AI)</t>
  </si>
  <si>
    <t>Show me an example of doing Research in Artificial Intelligence(AI)</t>
  </si>
  <si>
    <t>What should I know before applying research in Artificial Intelligence(AI)</t>
  </si>
  <si>
    <t>Should I go to Silicon Valley after graduate from computer science major</t>
  </si>
  <si>
    <t>What is the Software Developer occupation growth outlook</t>
  </si>
  <si>
    <t>What is the Software Developer job prediction</t>
  </si>
  <si>
    <t>What is the Software Developer career outlook</t>
  </si>
  <si>
    <t>How much does Software Developer make</t>
  </si>
  <si>
    <t>What are the Specializations in Computer Engineering</t>
  </si>
  <si>
    <t>What should I study if I want to Specialize in Computer Engineering</t>
  </si>
  <si>
    <t>What can I Specialize in Computer Engineering</t>
  </si>
  <si>
    <t>The Difference Between High-Level and Low-Level Programming</t>
  </si>
  <si>
    <t>What is High-Level Programming</t>
  </si>
  <si>
    <t>What is Low-Level Programming</t>
  </si>
  <si>
    <t>How much does Web Designer earn</t>
  </si>
  <si>
    <t>What is Web Designer career Outlook</t>
  </si>
  <si>
    <t>What is Web Developer</t>
  </si>
  <si>
    <t>What is Web Developer occupation growth looks like</t>
  </si>
  <si>
    <t>Show me Web Developer job prediction</t>
  </si>
  <si>
    <t>What Are Fundamental Skills Necessary for Computer Science Major</t>
  </si>
  <si>
    <t>What essential skill for Computer Science Major</t>
  </si>
  <si>
    <t>What coursework should I focus on for Computer Science Major</t>
  </si>
  <si>
    <t>Show me a recommended schedule for Computer Science Major</t>
  </si>
  <si>
    <t>What major courses should I take for Computer Science Major</t>
  </si>
  <si>
    <t>What elective courses should I take for Computer Science Major</t>
  </si>
  <si>
    <t>What Can I Do with a Web Design Degree</t>
  </si>
  <si>
    <t>Is there a Web Design Degree</t>
  </si>
  <si>
    <t>What Careers Are Available for Applied Computing Technology(ACT)</t>
  </si>
  <si>
    <t>What Courses Should I Take for Mobile Computing</t>
  </si>
  <si>
    <t>Show me some useful information about mobile development</t>
  </si>
  <si>
    <t>What skills can help me on mobile development</t>
  </si>
  <si>
    <t>What course should I take for mobile development</t>
  </si>
  <si>
    <t>What is mobile computing</t>
  </si>
  <si>
    <t>What Does Computer and Information Research Scientist Do</t>
  </si>
  <si>
    <t>What research can I do if I'm interested in studying discrete mathematics, computation theory, algorithms and data structures</t>
  </si>
  <si>
    <t>What Does an Algorithm Specialist Do</t>
  </si>
  <si>
    <t>What can I do if I like to write and improve fast algorithms</t>
  </si>
  <si>
    <t>What Types of Companies Hire Applied Computing Technology(ACT)</t>
  </si>
  <si>
    <t>What a Computer Science Degree Program is Like</t>
  </si>
  <si>
    <t>What can I do with a Computer Science Degree</t>
  </si>
  <si>
    <t>Can I use my Computer Science Degree in business profession</t>
  </si>
  <si>
    <t>What companies can I work for with a Computer Science Degree</t>
  </si>
  <si>
    <t>What can I do with a minor in Computer Science</t>
  </si>
  <si>
    <t>Should I minor in Computer Science</t>
  </si>
  <si>
    <t>What is the benefit of minoring in Computer Science</t>
  </si>
  <si>
    <t>What does Computer Science minor offer me</t>
  </si>
  <si>
    <t>What can I major at to become a Computer Network Architect</t>
  </si>
  <si>
    <t>What is Computer Network Architect</t>
  </si>
  <si>
    <t>What courses should I take in high school, in order to prepare me for Computer Science</t>
  </si>
  <si>
    <t>What should I learn in high school for Computer Science degree</t>
  </si>
  <si>
    <t>Should I take AP Computer Science course in high school if I'm interested in Computer Science major</t>
  </si>
  <si>
    <t>What programming language can I start to learn in high school if I'm interested in Computer Science major</t>
  </si>
  <si>
    <t>What does Low-Level Programmer Do</t>
  </si>
  <si>
    <t>What is Low-Level programming</t>
  </si>
  <si>
    <t>What major should I study for Low-Level programming</t>
  </si>
  <si>
    <t>What is Algorithms in computer science</t>
  </si>
  <si>
    <t>What is Applied Computing Technology(ACT)</t>
  </si>
  <si>
    <t>What is Artificial Intelligence</t>
  </si>
  <si>
    <t>What is Open Data</t>
  </si>
  <si>
    <t>What is Theoretical Computer Science</t>
  </si>
  <si>
    <t>What is a Computer Systems Analyst</t>
  </si>
  <si>
    <t>What is a Computer and Information Research Scientist</t>
  </si>
  <si>
    <t>What is computer engineering</t>
  </si>
  <si>
    <t>What job opportunities are there for computer engineers</t>
  </si>
  <si>
    <t>What jobs are available to Computer Science major students</t>
  </si>
  <si>
    <t>What kind of a student succeeds as a Computer Science major</t>
  </si>
  <si>
    <t>Show me some characteristics that will help my Computer Science career</t>
  </si>
  <si>
    <t>What minors go well with a Computer Science degree</t>
  </si>
  <si>
    <t>What minors can I take If I'm majoring in Computer Science</t>
  </si>
  <si>
    <t>What set of skills do I need to be a computer engineer</t>
  </si>
  <si>
    <t>What skills do you need to be a computer systems analyst</t>
  </si>
  <si>
    <t>What skills or talents will help me succeed in Computer Science</t>
  </si>
  <si>
    <t>What type of Companies hire Someone with a Computer Science Degree</t>
  </si>
  <si>
    <t>What kind of companies can I work in after graduate from Computer Science</t>
  </si>
  <si>
    <t>What's the difference between computer engineering and computer science</t>
  </si>
  <si>
    <t>What Is the Computer Scientist’s Role in a Hospital</t>
  </si>
  <si>
    <t>Where can I find job in other places than Northern California for Computer Science Majors</t>
  </si>
  <si>
    <t>What are computer systems analyst's tasks</t>
  </si>
  <si>
    <t>What are computer systems analyst’s Necessary skills</t>
  </si>
  <si>
    <t>what should I study if I’m good at cyber security?</t>
  </si>
  <si>
    <t>What majors are offered to study web development?</t>
  </si>
  <si>
    <t>why study computer science at Penn State Behrend?</t>
  </si>
  <si>
    <t>what is the outcome of learning computer science?</t>
  </si>
  <si>
    <t>what job can I work for after learning computer science?</t>
  </si>
  <si>
    <t>what major should I study for operating system?</t>
  </si>
  <si>
    <t>what major should I study for software development?</t>
  </si>
  <si>
    <t>What does it feel like to be a computer science major student?</t>
  </si>
  <si>
    <t>What languages are used in Computer Science?</t>
  </si>
  <si>
    <t>Do I need to own my own personal computer?</t>
  </si>
  <si>
    <t>What should I do after checking the Computer Science curriculum</t>
  </si>
  <si>
    <t>Can a Computer Scientist Find a Role in the Field of Education?</t>
  </si>
  <si>
    <t>Can I Become a Software Engineer With a Computer Science Degree?</t>
  </si>
  <si>
    <t>Can I Get an IT Job Right Out of High School?</t>
  </si>
  <si>
    <t>Do Computer Programmers Work Long Hours?</t>
  </si>
  <si>
    <t>How Important is an Internship to Launch a Career in Computer Science?</t>
  </si>
  <si>
    <t>What Computer programming Languages are Used in Video Game Design?</t>
  </si>
  <si>
    <t>What Courses Will Transfer Into a Computer Science Degree?</t>
  </si>
  <si>
    <t>What Does a Database Administrator Do?</t>
  </si>
  <si>
    <t>What is a Career in Robotics Technology Like?</t>
  </si>
  <si>
    <t>What is a Systems Administrator?</t>
  </si>
  <si>
    <t>What is ABET?</t>
  </si>
  <si>
    <t>What is Cloud Computing?</t>
  </si>
  <si>
    <t>What is Data Mining?</t>
  </si>
  <si>
    <t>What is the Best Programming Language to Learn?</t>
  </si>
  <si>
    <t>What is the Field of Cryptography?</t>
  </si>
  <si>
    <t>Will Computers Ever Be Able to Think on Their Own?</t>
  </si>
  <si>
    <t>What degrees does the School of Engineering offer?</t>
  </si>
  <si>
    <t>Is undergraduate research possible for computer science major?</t>
  </si>
  <si>
    <t>Is undergraduate research possible for Software engineering major?</t>
  </si>
  <si>
    <t>What is the difference between computer science, computer engineering, and software engineering?</t>
  </si>
  <si>
    <t>What is Machine Learning?</t>
  </si>
  <si>
    <t>What jobs are available for a Software Engineer?</t>
  </si>
  <si>
    <t>What types of classes does a Software Engineering student take?</t>
  </si>
  <si>
    <t>How many years does it take to complete a degree in Software Engineering?</t>
  </si>
  <si>
    <t>How difficult is Software Engineering?</t>
  </si>
  <si>
    <t>Which schools offer the best Software Engineering programs?</t>
  </si>
  <si>
    <t>What is Software Engineering?</t>
  </si>
  <si>
    <t>Are Software Engineers in high demand?</t>
  </si>
  <si>
    <t>What types of technology do Software Engineers work with?</t>
  </si>
  <si>
    <t>How much experience do I need to pursue a degree in Software Engineering?</t>
  </si>
  <si>
    <t>Is Software Engineering a competitive field?</t>
  </si>
  <si>
    <t>How much hands-on experience will a Software Engineering student gain at Penn State Behrend?</t>
  </si>
  <si>
    <t>What type of experience is good for a student interested in pursuing Software Engineering?</t>
  </si>
  <si>
    <t>What classes can I take, in high school, to better prepare myself for a degree in Software Engineering?</t>
  </si>
  <si>
    <t>How much does a Software Engineer earn, on average?</t>
  </si>
  <si>
    <t>What is the average income of an entry level Software Engineer?</t>
  </si>
  <si>
    <t>What kind of salary and benefits can I expect, if I pursue a career in software Engineering?</t>
  </si>
  <si>
    <t>What percentage of Software Engineers are satisfied with their job?</t>
  </si>
  <si>
    <t>Are there any on campus jobs related to Software Engineering?</t>
  </si>
  <si>
    <t>What is the typical workload of a Software Engineering student?</t>
  </si>
  <si>
    <t>Is the Software Engineering program at Penn State Behrend accredited?</t>
  </si>
  <si>
    <t>What minors go well with a major in Software Engineering?</t>
  </si>
  <si>
    <t>Is this the best school for Software Engineering?</t>
  </si>
  <si>
    <t>What are the best things about a degree in Software Engineering?</t>
  </si>
  <si>
    <t>What are the worst things about a degree in Software Engineering?</t>
  </si>
  <si>
    <t>Why does a Software Engineer need to take a lot of math courses?</t>
  </si>
  <si>
    <t>Why does a Software Engineer need to take science courses?</t>
  </si>
  <si>
    <t>Who are some famous Software Engineers?</t>
  </si>
  <si>
    <t>What are beneficial skills for Software Engineers?</t>
  </si>
  <si>
    <t>What does an Electrical Engineer do?</t>
  </si>
  <si>
    <t>What jobs are available for an Electrical Engineer?</t>
  </si>
  <si>
    <t>What types of classes does an Electrical Engineering student take?</t>
  </si>
  <si>
    <t>How difficult is Electrical Engineering?</t>
  </si>
  <si>
    <t>What is computer engineering used for?</t>
  </si>
  <si>
    <t>How well will I do in my field?</t>
  </si>
  <si>
    <t>What can I study, to make variables and functions less confusing?</t>
  </si>
  <si>
    <t>How many years will I be at Penn State Behrend?</t>
  </si>
  <si>
    <t>Is Penn State Behrend affordable?</t>
  </si>
  <si>
    <t>Will I be good at programming?</t>
  </si>
  <si>
    <t>Is it hard to get a job as a computer engineer?</t>
  </si>
  <si>
    <t>Will I still enjoy computer science after taking classes in the field?</t>
  </si>
  <si>
    <t>Is computer science related to game development?</t>
  </si>
  <si>
    <t>Will I be the best at computer science?</t>
  </si>
  <si>
    <t>What can I use my major for in the real world?</t>
  </si>
  <si>
    <t>How much math is involved in computer science?</t>
  </si>
  <si>
    <t>How many graduates in computer science are hired?</t>
  </si>
  <si>
    <t>Will I enjoy computer science?</t>
  </si>
  <si>
    <t>Does it make sense for me to study computer science?</t>
  </si>
  <si>
    <t>Will I enjoy myself as much at Behrend as opposed to UP?</t>
  </si>
  <si>
    <t>Is it okay if I pursue computer science even if I do not currently understand computers?</t>
  </si>
  <si>
    <t>Do I really want to study computer science?</t>
  </si>
  <si>
    <t>What if everyone is better at programming than I am?</t>
  </si>
  <si>
    <t>How do I know if this is something that I want to do?</t>
  </si>
  <si>
    <t>What is the job forecast for Computer Engineering?</t>
  </si>
  <si>
    <t>Will I make friends here?</t>
  </si>
  <si>
    <t>Does Penn State Behrend have a strong Computer Science program?</t>
  </si>
  <si>
    <t>Should I pursue a history degree or some other degree?</t>
  </si>
  <si>
    <t>What job opportunities are there for Computer Scientists?</t>
  </si>
  <si>
    <t>Are there many job opportunities for Computer Scientists?</t>
  </si>
  <si>
    <t>Do you have to be very good at computer programming to be hired?</t>
  </si>
  <si>
    <t>What is the ranking for Penn State Behrend's Computer Science program?</t>
  </si>
  <si>
    <t>Who hires computer engineers?</t>
  </si>
  <si>
    <t>Can I keep up with the work load?</t>
  </si>
  <si>
    <t>Do professors at Penn State Behrend have prior teaching experience?</t>
  </si>
  <si>
    <t>Will I be able to handle my classes?</t>
  </si>
  <si>
    <t>Can programming help me find a job anywhere in the world?</t>
  </si>
  <si>
    <t>Will I enjoy programming for the rest of my life?</t>
  </si>
  <si>
    <t>What is the difference between programming and magic?</t>
  </si>
  <si>
    <t>Will I learn a lot of practical skills from Penn State Behrend's computer science program?</t>
  </si>
  <si>
    <t>Does the campus have a music program or a strong music club?</t>
  </si>
  <si>
    <t>What are some things I can do to keep myself happy, while in college?</t>
  </si>
  <si>
    <t>What is the environment like at Penn State Behrend?</t>
  </si>
  <si>
    <t>Where will I be able to work with a computer science degree?</t>
  </si>
  <si>
    <t>Which major would I enjoy?</t>
  </si>
  <si>
    <t>Which major would I be good at?</t>
  </si>
  <si>
    <t>Which major would have the most job openings?</t>
  </si>
  <si>
    <t>Which major has the best professors?</t>
  </si>
  <si>
    <t>How can I introduce my friends to Computer Science?</t>
  </si>
  <si>
    <t>What are the most interesting things about Computer Science?</t>
  </si>
  <si>
    <t>What do I need to graduate in this major?</t>
  </si>
  <si>
    <t>What are some of the differences between economics and computer science?</t>
  </si>
  <si>
    <t>How will I find work, if there are so many people learning to program?</t>
  </si>
  <si>
    <t>As an international student, how can I pay as little as possible for tuition?</t>
  </si>
  <si>
    <t>Where can I learn about programming with external files?</t>
  </si>
  <si>
    <t>What is the payrate for a computer scientist?</t>
  </si>
  <si>
    <t>What will I like most about computer science?</t>
  </si>
  <si>
    <t>How do I know if Penn State Behrend is the right school for me?</t>
  </si>
  <si>
    <t>What is the job forecast for Software Engineering?</t>
  </si>
  <si>
    <t>Is it hard to find a good job after graduation?</t>
  </si>
  <si>
    <t>Am I prepared for my major?</t>
  </si>
  <si>
    <t>Am I interested in Computer Science?</t>
  </si>
  <si>
    <t>How can I find a work study job to help pay for living expenses?</t>
  </si>
  <si>
    <t>What is the location of Penn State Behrend?</t>
  </si>
  <si>
    <t>Why do computer scientists make less than computer engineers?</t>
  </si>
  <si>
    <t>How broad is computer science?</t>
  </si>
  <si>
    <t>How many different types of jobs are available for computer scientists?</t>
  </si>
  <si>
    <t>What are some career paths I should consider after getting my degree in computer science?</t>
  </si>
  <si>
    <t>Does Penn State Behrend serve ice cream?</t>
  </si>
  <si>
    <t>What competitive opportunities will I have, as a computer scientist?</t>
  </si>
  <si>
    <t>What are some fun things to do in Erie?</t>
  </si>
  <si>
    <t>Which majors should I consider?</t>
  </si>
  <si>
    <t>Would I be able to work from home, as a computer scientist?</t>
  </si>
  <si>
    <t>Does Penn State Behrend have any niche programs?</t>
  </si>
  <si>
    <t>What are some non-technical jobs that allow me to utilize my technical skills?</t>
  </si>
  <si>
    <t>What is the average income of an entry level Electrical Engineer?</t>
  </si>
  <si>
    <t>What opportunities are there to improve the environment of Penn State Behrend?</t>
  </si>
  <si>
    <t>How can I make sure that I have all of my graduation requirements fulfilled?</t>
  </si>
  <si>
    <t>Where can I get a suit for interviews?</t>
  </si>
  <si>
    <t>What percentage of Penn State Behrend consists of international students?</t>
  </si>
  <si>
    <t>Is Penn State Behrend a good school for the first two years of college?</t>
  </si>
  <si>
    <t>Why am I taking classes unrelated to my degree?</t>
  </si>
  <si>
    <t>What is Penn State Behrend's school culture?</t>
  </si>
  <si>
    <t>What is Penn State Behrend's alma mater?</t>
  </si>
  <si>
    <t>How can I translate my hobbies into a career?</t>
  </si>
  <si>
    <t>Where can I learn more about my professors?</t>
  </si>
  <si>
    <t>Where can I give feedback about my professors?</t>
  </si>
  <si>
    <t>Does Penn State Behrend recycle?</t>
  </si>
  <si>
    <t>Who can I talk to about my problems?</t>
  </si>
  <si>
    <t>Is there a support group for students with disabilities?</t>
  </si>
  <si>
    <t>Does Penn State Behrend accommodate students with disabilities?</t>
  </si>
  <si>
    <t>How do I know if I have a learning disability?</t>
  </si>
  <si>
    <t>Are there enough elevators and automatic doors at Penn State Behrend for students with disabilities?</t>
  </si>
  <si>
    <t>Will dyslexia prevent me from being a good programmer?</t>
  </si>
  <si>
    <t>What are some of the drawbacks of going to school near home?</t>
  </si>
  <si>
    <t>How much does Behrend recycle?</t>
  </si>
  <si>
    <t>What scores do I need to get into my preferred major?</t>
  </si>
  <si>
    <t>Are the weather conditions in Erie dangerous?</t>
  </si>
  <si>
    <t>Can I study Computer Science while doing an exchange program?</t>
  </si>
  <si>
    <t>Can I study Computer Engineering while doing an exchange program?</t>
  </si>
  <si>
    <t>Can I study Software Engineering while doing an exchange program?</t>
  </si>
  <si>
    <t>Does study abroad cost a lot more than regular tuition?</t>
  </si>
  <si>
    <t>Does Penn State Behrend have informational packets about their engineering programs to distribute to high school students?</t>
  </si>
  <si>
    <t>Can high school students sit in on an engineering class at Penn State Behrend?</t>
  </si>
  <si>
    <t>What should I do if I am failing my classes?</t>
  </si>
  <si>
    <t>What programming languages do they use in Europe?</t>
  </si>
  <si>
    <t>Does Behrend offer the right courses for me or should I go to another campus?</t>
  </si>
  <si>
    <t>Will Computer Science interest me?</t>
  </si>
  <si>
    <t>Do I need to be very good at English to be a good programmer?</t>
  </si>
  <si>
    <t>Should I practice programming before starting college?</t>
  </si>
  <si>
    <t>How helpful is the staff around campus?</t>
  </si>
  <si>
    <t>Is there a difference between branch campuses and main campus?</t>
  </si>
  <si>
    <t>Should I expect to find a job right after graduating?</t>
  </si>
  <si>
    <t>Can I talk to other Behrend students to learn more about my major?</t>
  </si>
  <si>
    <t>Can I talk to other Behrend students to learn more about the school?</t>
  </si>
  <si>
    <t>Will my major restrict or limit my future working environment?</t>
  </si>
  <si>
    <t>How many months does it usually take to find a job?</t>
  </si>
  <si>
    <t>Will I be able to practice my networking skills with someone before going to the career fair?</t>
  </si>
  <si>
    <t>Which major will help me get a career as a network administrator?</t>
  </si>
  <si>
    <t>Should I get a computer engineering degree if my skills are already proficient?</t>
  </si>
  <si>
    <t>Who deals with more difficult math, a computer engineer or a computer scientist?</t>
  </si>
  <si>
    <t>Is there a good place to relax on campus?</t>
  </si>
  <si>
    <t>What are the differences between all of the engineering fields Behrend offers?</t>
  </si>
  <si>
    <t>How often can I study abroad?</t>
  </si>
  <si>
    <t>What services does the ACPC offer to help me get a job?</t>
  </si>
  <si>
    <t>Can the ACPC help me get an internship?</t>
  </si>
  <si>
    <t>Is it common for students to change their major after their Freshman year?</t>
  </si>
  <si>
    <t>How many dorms are there on campus?</t>
  </si>
  <si>
    <t>What are the best minors for engineering fields?</t>
  </si>
  <si>
    <t>How many professors, at Behrend, teach Software Engineering?</t>
  </si>
  <si>
    <t>How can I sign up to receive Behrend's mobile alerts?</t>
  </si>
  <si>
    <t>Does Behrend offer volunteer opportunities during the holidays?</t>
  </si>
  <si>
    <t>What are the SRTEs?</t>
  </si>
  <si>
    <t>How do Behrend's professors compare to other university's professors?</t>
  </si>
  <si>
    <t>Does Behrend have a volleyball team?</t>
  </si>
  <si>
    <t>Where can I learn more about scholarships?</t>
  </si>
  <si>
    <t>When is tuition due?</t>
  </si>
  <si>
    <t>What programming languages do they use in Asia?</t>
  </si>
  <si>
    <t>What programming languages do they use in Africa?</t>
  </si>
  <si>
    <t>What programming languages do they use in Australia?</t>
  </si>
  <si>
    <t>What programming languages do they use in South America?</t>
  </si>
  <si>
    <t>Will Software Engineering interest me?</t>
  </si>
  <si>
    <t>Will Computer Engineering interest me?</t>
  </si>
  <si>
    <t>Can Behrend host my Software Engineering blog?</t>
  </si>
  <si>
    <t>Can Behrend host my Computer Engineering blog?</t>
  </si>
  <si>
    <t>Can Behrend host my Computer Science blog?</t>
  </si>
  <si>
    <t>How can I sign up to receive Behrend's email alerts?</t>
  </si>
  <si>
    <t>How many professors, at Behrend, teach Computer Engineering?</t>
  </si>
  <si>
    <t>How many professors, at Behrend, teach Computer Science?</t>
  </si>
  <si>
    <t>Which professors, at Behrend, teach Computer Science?</t>
  </si>
  <si>
    <t>Which professors, at Behrend, teach Computer Engineering?</t>
  </si>
  <si>
    <t>Which professors, at Behrend, teach Software Engineering?</t>
  </si>
  <si>
    <t>What kinds of athletic teams does Behrend have?</t>
  </si>
  <si>
    <t>Should I get a computer science degree if my skills are already proficient?</t>
  </si>
  <si>
    <t>Should I get a software engineering degree if my skills are already proficient?</t>
  </si>
  <si>
    <t>How can I become a software applications developer?</t>
  </si>
  <si>
    <t>What is a software applications developer?</t>
  </si>
  <si>
    <t>How can I become a computer systems analyst?</t>
  </si>
  <si>
    <t>What is a computer systems analyst?</t>
  </si>
  <si>
    <t>What are the duties of a software applications developer?</t>
  </si>
  <si>
    <t>What are the duties of a computer systems analyst?</t>
  </si>
  <si>
    <t>How much does a software applications developer earn?</t>
  </si>
  <si>
    <t>How much does a computer systems analyst earn?</t>
  </si>
  <si>
    <t>How can I become a computer systems engineer?</t>
  </si>
  <si>
    <t>What is a  computer systems engineer?</t>
  </si>
  <si>
    <t>What are the duties of a computer systems engineer?</t>
  </si>
  <si>
    <t>How much does a computer systems engineer earn?</t>
  </si>
  <si>
    <t>How can I become a network systems administrator?</t>
  </si>
  <si>
    <t>What is a network systems administrator?</t>
  </si>
  <si>
    <t>What are the duties of a network systems administrator?</t>
  </si>
  <si>
    <t>How much does a network systems administrator earn?</t>
  </si>
  <si>
    <t>How can I become a database administrator?</t>
  </si>
  <si>
    <t>What is a database administrator?</t>
  </si>
  <si>
    <t>What are the duties of a database administrator?</t>
  </si>
  <si>
    <t>How much does a database administrator earn?</t>
  </si>
  <si>
    <t>How can I become a business intelligence analyst?</t>
  </si>
  <si>
    <t>What is a business intelligence analyst?</t>
  </si>
  <si>
    <t>What are the duties of a business intelligence analyst?</t>
  </si>
  <si>
    <t>How much does a business intelligence analyst earn?</t>
  </si>
  <si>
    <t>How can I become a web developer?</t>
  </si>
  <si>
    <t>What is a web developer?</t>
  </si>
  <si>
    <t>What are the duties of a web developer?</t>
  </si>
  <si>
    <t>How much does a web developer earn?</t>
  </si>
  <si>
    <t>How can I become a computer programmer?</t>
  </si>
  <si>
    <t>What is a computer programmer?</t>
  </si>
  <si>
    <t>What are the duties of a computer programmer?</t>
  </si>
  <si>
    <t>How much does a computer programmer earn?</t>
  </si>
  <si>
    <t>How can I become a software systems developer?</t>
  </si>
  <si>
    <t>What is a software systems developer?</t>
  </si>
  <si>
    <t>What are the duties of a software systems developer?</t>
  </si>
  <si>
    <t>How much does a software systems developer earn?</t>
  </si>
  <si>
    <t>How can I become a software quality assurance tester?</t>
  </si>
  <si>
    <t>What is a software quality assurance tester?</t>
  </si>
  <si>
    <t>What are the duties of a software quality assurance tester?</t>
  </si>
  <si>
    <t>How much does a software quality assurance tester earn?</t>
  </si>
  <si>
    <t>What percentage of students are female?</t>
  </si>
  <si>
    <t>What percentage of students are international?</t>
  </si>
  <si>
    <t>What percentage of students are adult students?</t>
  </si>
  <si>
    <t>What percentage of students attend school full time?</t>
  </si>
  <si>
    <t>What percentage of students have had a co-op experience?</t>
  </si>
  <si>
    <t>Do I need to find a job right after graduation?</t>
  </si>
  <si>
    <t>Can you tell me a joke about Penn State Erie?</t>
  </si>
  <si>
    <t>Can you tell me a joke about Penn State Erie, the Behrend college?</t>
  </si>
  <si>
    <t>Can you tell me a joke about Penn State Behrend?</t>
  </si>
  <si>
    <t>Can you tell me a joke about behrend?</t>
  </si>
  <si>
    <t>Can you show me the Contact information of Penn State Erie, The Behrend College?</t>
  </si>
  <si>
    <t>What is the general Contact information of Penn State Erie, The Behrend College?</t>
  </si>
  <si>
    <t>Can you show me the Contact information of Behrend?</t>
  </si>
  <si>
    <t>What is the general Contact information of Behrend?</t>
  </si>
  <si>
    <t>What is the General COURSE NUMBERING SYSTEM of Penn State Erie, The Behrend College?</t>
  </si>
  <si>
    <t>What is the General COURSE NUMBERING SYSTEM of Behrend?</t>
  </si>
  <si>
    <t>What is the General COURSE NUMBERING SYSTEM?</t>
  </si>
  <si>
    <t>Show me a description of Penn State Erie, The Behrend College</t>
  </si>
  <si>
    <t>tell me something about Penn State Erie, The Behrend College</t>
  </si>
  <si>
    <t>Show me a description of Behrend college</t>
  </si>
  <si>
    <t>Tell me something about Behrend college</t>
  </si>
  <si>
    <t>WHAT IS GENERAL EDUCATION?</t>
  </si>
  <si>
    <t>WHAT IS GENERAL EDUCATION in Penn State Erie, The Behrend College?</t>
  </si>
  <si>
    <t>WHAT IS GENERAL EDUCATION in Behrend college?</t>
  </si>
  <si>
    <t>What General Education courses can I substitute?</t>
  </si>
  <si>
    <t>What alternative General Education courses are there?</t>
  </si>
  <si>
    <t>Can I replace General Education courses by something else?</t>
  </si>
  <si>
    <t>What are Health and Physical Activity courses for?</t>
  </si>
  <si>
    <t>Why should I take Health and Physical Activity courses?</t>
  </si>
  <si>
    <t>What are Social and Behavioral Sciences courses for?</t>
  </si>
  <si>
    <t>Why should I take Social and Behavioral Sciences courses?</t>
  </si>
  <si>
    <t>What are the GENERAL EDUCATION (GE) REQUIREMENTS for ASSOCIATE DEGREE?</t>
  </si>
  <si>
    <t>What are the GENERAL EDUCATION (GE) REQUIREMENTS for BACCALAUREATE DEGREE?</t>
  </si>
  <si>
    <t>What courses are considered as General Education (GE) Course?</t>
  </si>
  <si>
    <t>What General Education (GE) Course I can take?</t>
  </si>
  <si>
    <t>Show me a list of General Education (GE) Courses</t>
  </si>
  <si>
    <t>What General Education (GE) Courses are there?</t>
  </si>
  <si>
    <t>What courses can I take for GENERAL EDUCATION?</t>
  </si>
  <si>
    <t>What is First Year Engagement Program?</t>
  </si>
  <si>
    <t>Do I have to take First Year Engagement Program?</t>
  </si>
  <si>
    <t>Do transfer students need to take First Year Engagement Program?</t>
  </si>
  <si>
    <t>What is THE BACCALAUREATE DEGREE GENERAL EDUCATION PROGRAM?</t>
  </si>
  <si>
    <t>What is THE ASSOCIATE DEGREE GENERAL EDUCATION PROGRAM?</t>
  </si>
  <si>
    <t>What is the purpose of studying Arts?</t>
  </si>
  <si>
    <t>What is the purpose of studying General Education?</t>
  </si>
  <si>
    <t>What is the purpose of studying Humanities courses?</t>
  </si>
  <si>
    <t>What is the purpose of studying International Cultures?</t>
  </si>
  <si>
    <t>What is the purpose of studying Natural Sciences?</t>
  </si>
  <si>
    <t>What is the purpose of studying Social and Behavioral Sciences courses?</t>
  </si>
  <si>
    <t>What is the purpose of studying United States Cultures courses?</t>
  </si>
  <si>
    <t>why should I study Arts?</t>
  </si>
  <si>
    <t>why should I study General Education?</t>
  </si>
  <si>
    <t>why should I study Humanities courses?</t>
  </si>
  <si>
    <t>why should I study International Cultures?</t>
  </si>
  <si>
    <t>why should I study Natural Sciences?</t>
  </si>
  <si>
    <t>why should I study Social and Behavioral Sciences courses?</t>
  </si>
  <si>
    <t>why should I study United States Cultures courses?</t>
  </si>
  <si>
    <t>Do I have to take Art courses?</t>
  </si>
  <si>
    <t>Do I have to take General Education courses?</t>
  </si>
  <si>
    <t>Do I have to take Humanities courses?</t>
  </si>
  <si>
    <t>Do I have to take International Cultures?</t>
  </si>
  <si>
    <t>Do I have to take Natural Sciences?</t>
  </si>
  <si>
    <t>Do I have to take Social and Behavioral Sciences courses?</t>
  </si>
  <si>
    <t>Do I have to take United States Cultures courses?</t>
  </si>
  <si>
    <t>What will I learn for studying Humanities courses?</t>
  </si>
  <si>
    <t>What is the writing courses in each major?</t>
  </si>
  <si>
    <t>What do I study in the writing courses in each major?</t>
  </si>
  <si>
    <t>What do I usually study in a writing courses?</t>
  </si>
  <si>
    <t>Why there is a writing courses in each major?</t>
  </si>
  <si>
    <t>What does the letter W stands for in the course name?</t>
  </si>
  <si>
    <t>What is the difference between regular course and course with W appended?</t>
  </si>
  <si>
    <t>Why should I take the writing courses in for my major?</t>
  </si>
  <si>
    <t>What are writing courses for computer science (CS) major?</t>
  </si>
  <si>
    <t>What are writing courses for software engineering (SE) major?</t>
  </si>
  <si>
    <t>What Baccalaureate Degrees does Penn State Erie, The Behrend College offer?</t>
  </si>
  <si>
    <t>What Baccalaureate Degrees does Behrend offer?</t>
  </si>
  <si>
    <t>What Baccalaureate Degrees can I get from Penn State Erie, The Behrend College offer?</t>
  </si>
  <si>
    <t>What Baccalaureate Degrees can I get from Behrend?</t>
  </si>
  <si>
    <t>What Associate Degrees does Penn State Erie, The Behrend College offer?</t>
  </si>
  <si>
    <t>What Associate Degrees does Behrend offer?</t>
  </si>
  <si>
    <t>What Associate Degrees can I get from Penn State Erie, The Behrend College offer?</t>
  </si>
  <si>
    <t>What Minor Degrees can I get from Behrend?</t>
  </si>
  <si>
    <t>What Minor Degrees does Penn State Erie, The Behrend College offer?</t>
  </si>
  <si>
    <t>What Minor Degrees does Behrend offer?</t>
  </si>
  <si>
    <t>What Minor Degrees can I get from Penn State Erie, The Behrend College offer?</t>
  </si>
  <si>
    <t>Show me a Recommended Academic Plans for computer science degree</t>
  </si>
  <si>
    <t>Show me a Recommended Academic Plans for software engineering degree</t>
  </si>
  <si>
    <t>What is the Recommended Academic Plans for computer science degree?</t>
  </si>
  <si>
    <t>What is the Recommended Academic Plans for software engineering degree?</t>
  </si>
  <si>
    <t>Can you help me on planing courses for computer science degree?</t>
  </si>
  <si>
    <t>Can you help me on planing courses for software engineering degree?</t>
  </si>
  <si>
    <t>What courses should I take for computer science degree?</t>
  </si>
  <si>
    <t>What courses should I take for software engineering degree?</t>
  </si>
  <si>
    <t>How many professors, at Behrend, teach Electrical Engineering?</t>
  </si>
  <si>
    <t>Which professors, at Behrend, teach Electrical Engineering?</t>
  </si>
  <si>
    <t>How can I become a computer animator?</t>
  </si>
  <si>
    <t>What is a  computer animator?</t>
  </si>
  <si>
    <t>What are the duties of a computer animator?</t>
  </si>
  <si>
    <t>How much does a computer animator earn?</t>
  </si>
  <si>
    <t>How can I become a data scientist?</t>
  </si>
  <si>
    <t>What is a data scientist?</t>
  </si>
  <si>
    <t>What are the duties of a data scientist?</t>
  </si>
  <si>
    <t>How much does a data scientist earn?</t>
  </si>
  <si>
    <t>How can I become a graphic designer?</t>
  </si>
  <si>
    <t>What is a  graphic designer?</t>
  </si>
  <si>
    <t>What are the duties of a graphic designer?</t>
  </si>
  <si>
    <t>How much does a graphic designer earn?</t>
  </si>
  <si>
    <t>How can I become a hardware engineer?</t>
  </si>
  <si>
    <t>What is a  hardware engineer?</t>
  </si>
  <si>
    <t>What are the duties of a hardware engineer?</t>
  </si>
  <si>
    <t>How much does a hardware engineer earn?</t>
  </si>
  <si>
    <t>How can I become a health information technician?</t>
  </si>
  <si>
    <t>What is a health information technician?</t>
  </si>
  <si>
    <t>What are the duties of a health information technician?</t>
  </si>
  <si>
    <t>How much does a health information technician earn?</t>
  </si>
  <si>
    <t>How can I become a network architect?</t>
  </si>
  <si>
    <t>What is a network architect?</t>
  </si>
  <si>
    <t>What are the duties of a network architect?</t>
  </si>
  <si>
    <t>How much does a network architect earn?</t>
  </si>
  <si>
    <t>How can I become a user interface developer?</t>
  </si>
  <si>
    <t>What is a user interface developer?</t>
  </si>
  <si>
    <t>What are the duties of a user interface developer?</t>
  </si>
  <si>
    <t>How much does a user interface developer earn?</t>
  </si>
  <si>
    <t>How can I become a video game designer?</t>
  </si>
  <si>
    <t>What is a  video game designer?</t>
  </si>
  <si>
    <t>What are the duties of a video game designer?</t>
  </si>
  <si>
    <t>How much does a video game designer earn?</t>
  </si>
  <si>
    <t>What is the difference between Electrical Engineering and Computer Engineering?</t>
  </si>
  <si>
    <t>How many years does it take to complete a degree in Electrical Engineering?</t>
  </si>
  <si>
    <t>Which schools offer the best Electrical Engineering programs?</t>
  </si>
  <si>
    <t>What is Electrical Engineering?</t>
  </si>
  <si>
    <t>What percentage of Electrical Engineering students at Penn State Behrend graduate with a job offer?</t>
  </si>
  <si>
    <t>How does Penn State Behrend's Electrical Engineering program rank?</t>
  </si>
  <si>
    <t>What skills are needed to pursue a career in Electrical Engineering?</t>
  </si>
  <si>
    <t>What is the retention rate of Electrical Engineering students at Penn State Behrend?</t>
  </si>
  <si>
    <t>Are Electrical Engineers in high demand?</t>
  </si>
  <si>
    <t>What types of internships are available for Electrical Engineering students?</t>
  </si>
  <si>
    <t>What math classes are required for a degree in Electrical Engineering at Penn State Behrend?</t>
  </si>
  <si>
    <t>What types of technology do Electrical Engineers work with?</t>
  </si>
  <si>
    <t>How much experience do I need to pursue a degree in Electrical Engineering?</t>
  </si>
  <si>
    <t>Is Electrical Engineering a competitive field?</t>
  </si>
  <si>
    <t>How much hands-on experience will an Electrical Engineering student gain at Penn State Behrend?</t>
  </si>
  <si>
    <t>What are common interests and hobbies of Electrical Engineers?</t>
  </si>
  <si>
    <t>What type of experience is good for a student interested in pursuing Electrical Engineering?</t>
  </si>
  <si>
    <t>What classes can I take, in high school, to better prepare myself for a degree in Electrical Engineering?</t>
  </si>
  <si>
    <t>How much does an Electrical Engineer earn, on average?</t>
  </si>
  <si>
    <t>What kind of salary and benefits can I expect, if I pursue a career in Electrical Engineering?</t>
  </si>
  <si>
    <t>What percentage of Electrical Engineers are satisfied with their job?</t>
  </si>
  <si>
    <t>Do Electrical Engineering students have classes with other engineering students?</t>
  </si>
  <si>
    <t>Can I travel, as an Electrical Engineer?</t>
  </si>
  <si>
    <t>What kind of research can I do in Electrical Engineering?</t>
  </si>
  <si>
    <t>How does the cost of a degree in Electrical Engineering compare with the salary earned by Electrical Engineers?</t>
  </si>
  <si>
    <t>What is the typical workload of an Electrical Engineering student?</t>
  </si>
  <si>
    <t>How many hours does an Electrical Engineering student spend doing assignments, each week?</t>
  </si>
  <si>
    <t>How many students study Electrical Engineering each year?</t>
  </si>
  <si>
    <t>Is the Electrical Engineering program at Penn State Behrend accredited?</t>
  </si>
  <si>
    <t>What majors are similar to Electrical Engineering?</t>
  </si>
  <si>
    <t>What minors go well with a major in Electrical Engineering?</t>
  </si>
  <si>
    <t>What do Electrical Engineers do?</t>
  </si>
  <si>
    <t>How many courses, in Electrical Engineering, are offered per semester?</t>
  </si>
  <si>
    <t>Why does an Electrical Engineer need to take a lot of math courses?</t>
  </si>
  <si>
    <t>Why does an Electrical Engineer need to take science courses?</t>
  </si>
  <si>
    <t>Are there any on campus jobs related to Electrical Engineering?</t>
  </si>
  <si>
    <t>What are the most difficult courses in Electrical Engineering?</t>
  </si>
  <si>
    <t>Are there fun Electrical Engineering courses?</t>
  </si>
  <si>
    <t>What fun activities can I do, related to Electrical Engineering?</t>
  </si>
  <si>
    <t>Is this the best school for Electrical Engineering?</t>
  </si>
  <si>
    <t>Is Electrical Engineering the best major for me?</t>
  </si>
  <si>
    <t>Do I have to take an introductory Electrical Engineering class?</t>
  </si>
  <si>
    <t>What are the best things about a degree in Electrical Engineering?</t>
  </si>
  <si>
    <t>What are the worst things about a degree in Electrical Engineering?</t>
  </si>
  <si>
    <t>How can I switch my major to Electrical Engineering?</t>
  </si>
  <si>
    <t>Do Electrical Engineers get hired by companies like Google, Microsoft, Amazon, and Facebook?</t>
  </si>
  <si>
    <t>Can I study Electrical Engineering at another campus?</t>
  </si>
  <si>
    <t>What Electrical Engineering classes should I take before transferring to UP?</t>
  </si>
  <si>
    <t>What are some jobs that Electrical Engineers can do that aren't in Electrical Engineering?</t>
  </si>
  <si>
    <t>What is the relationship between the introductory Electrical Engineering courses?</t>
  </si>
  <si>
    <t>What can I do after learning Electrical Engineering?</t>
  </si>
  <si>
    <t>What are some good resources for learning Electrical Engineering on my own?</t>
  </si>
  <si>
    <t>Which needs more logic: Computer Engineering or Electrical Engineering?</t>
  </si>
  <si>
    <t>How relevant is Electrical Engineering at Penn State Behrend?</t>
  </si>
  <si>
    <t>What are some unlikely professions for Electrical Engineers?</t>
  </si>
  <si>
    <t>Which companies hire a lot of Electrical Engineers?</t>
  </si>
  <si>
    <t>Who are some famous Electrical Engineers?</t>
  </si>
  <si>
    <t>Are women successful in Electrical Engineering?</t>
  </si>
  <si>
    <t>Can you give me some advice on choosing between Computer Science and Electrical Engineering?</t>
  </si>
  <si>
    <t>I can’t decide whether to study Computer Science or Electrical Engineering.</t>
  </si>
  <si>
    <t>Help me explain the difference between studying Computer Engineering and Electrical Engineering.</t>
  </si>
  <si>
    <t>How do I distinguish between Computer Engineering and Electrical Engineering?</t>
  </si>
  <si>
    <t>Can I become a Software Engineer with an Electrical Engineering Degree?</t>
  </si>
  <si>
    <t>Should I worry about being a female Electrical Engineer?</t>
  </si>
  <si>
    <t>Are females successful in Electrical Engineering?</t>
  </si>
  <si>
    <t>What are beneficial Skills for Electrical Engineering Students?</t>
  </si>
  <si>
    <t>What skills should I obtain for majoring in Electrical Engineering?</t>
  </si>
  <si>
    <t>What skills should Electrical Engineering Students have?</t>
  </si>
  <si>
    <t>What is the career outlook for Electrical Engineering?</t>
  </si>
  <si>
    <t>What are components of Electrical Engineering theory?</t>
  </si>
  <si>
    <t>What subjects does theoretical Electrical Engineering study?</t>
  </si>
  <si>
    <t>What topics are included in the study of theoretical Electrical Engineering?</t>
  </si>
  <si>
    <t>What should I study for Electrical Engineering Theory?</t>
  </si>
  <si>
    <t>What are Electrical Engineering Certifications?</t>
  </si>
  <si>
    <t>Should I get an Electrical Engineering Certification?</t>
  </si>
  <si>
    <t>Show me the information about the Circuits Certificate.</t>
  </si>
  <si>
    <t>What does the Electrical Engineering job growth looks like?</t>
  </si>
  <si>
    <t>Is Electrical Engineering a growing profession?</t>
  </si>
  <si>
    <t>Show me the information about the Analog &amp; Digital Electronics Certificate</t>
  </si>
  <si>
    <t>Show me the information about the Electric Machines &amp; Control Certificate</t>
  </si>
  <si>
    <t>What does SE mean?</t>
  </si>
  <si>
    <t>What is SE?</t>
  </si>
  <si>
    <t>Is SE Software Engineering?</t>
  </si>
  <si>
    <t>What does CS mean?</t>
  </si>
  <si>
    <t>What is CS?</t>
  </si>
  <si>
    <t>Is CS Computer Science?</t>
  </si>
  <si>
    <t>What does CSSE mean?</t>
  </si>
  <si>
    <t>What is CSSE?</t>
  </si>
  <si>
    <t>Is CSSE Computer Science and Software Engineering?</t>
  </si>
  <si>
    <t>What does EE mean?</t>
  </si>
  <si>
    <t>What is EE?</t>
  </si>
  <si>
    <t>Is EE Electrical Engineering?</t>
  </si>
  <si>
    <t>What does CMPEN mean?</t>
  </si>
  <si>
    <t>What is CMPEN?</t>
  </si>
  <si>
    <t>Is CMPEN Computer Engineering?</t>
  </si>
  <si>
    <t>What technical electives do you recommend for Software Engineering?</t>
  </si>
  <si>
    <t>What are good technical electives for Software Engineering?</t>
  </si>
  <si>
    <t>What general education courses do you recommend for Software Engineering?</t>
  </si>
  <si>
    <t>What are good general education courses for Software Engineering?</t>
  </si>
  <si>
    <t>What technical electives do you recommend for Computer Science?</t>
  </si>
  <si>
    <t>What are good technical electives for Computer Science?</t>
  </si>
  <si>
    <t>What general education courses do you recommend for Computer Science?</t>
  </si>
  <si>
    <t>What are good general education courses for Computer Science?</t>
  </si>
  <si>
    <t>What technical electives do you recommend for Electrical Engineering?</t>
  </si>
  <si>
    <t>What are good technical electives for Electrical Engineering?</t>
  </si>
  <si>
    <t>What general education courses do you recommend for Electrical Engineering?</t>
  </si>
  <si>
    <t>What are good general education courses for Electrical Engineering?</t>
  </si>
  <si>
    <t>What technical electives do you recommend for Computer Engineering?</t>
  </si>
  <si>
    <t>What are good technical electives for Computer Engineering?</t>
  </si>
  <si>
    <t>What general education courses do you recommend for Computer Engineering?</t>
  </si>
  <si>
    <t>What are good general education courses for Computer Engineering?</t>
  </si>
  <si>
    <t>How many math credits do I need to take as a Software Engineering?</t>
  </si>
  <si>
    <t>How many math credits do I need to take as a Computer Scientist?</t>
  </si>
  <si>
    <t>How many math credits do I need to take as an Electrical Engineer?</t>
  </si>
  <si>
    <t>How many math credits do I need to take as a Computer Engineer?</t>
  </si>
  <si>
    <t>How many assignments are programming related in the Software Engineering degree?</t>
  </si>
  <si>
    <t>How many assignments are programming related in the Computer Science degree?</t>
  </si>
  <si>
    <t>How many assignments are programming related in the Electrical Engineering degree?</t>
  </si>
  <si>
    <t>How many assignments are programming related in the Computer Engineering degree?</t>
  </si>
  <si>
    <t>What is the focus of the Software Engineering major?</t>
  </si>
  <si>
    <t>What is the focus of the Computer Science major?</t>
  </si>
  <si>
    <t>What is the focus of the Electrical Engineering major?</t>
  </si>
  <si>
    <t>What is the focus of the Computer Engineering major?</t>
  </si>
  <si>
    <t>How long are classes?</t>
  </si>
  <si>
    <t>How long are labs?</t>
  </si>
  <si>
    <t>What is the difference between a lab and a class?</t>
  </si>
  <si>
    <t>What is the Recommended Academic Plan for Software Engineering?</t>
  </si>
  <si>
    <t>What is the RAP for Computer Science?</t>
  </si>
  <si>
    <t>What is the RAP for Computer Engineering?</t>
  </si>
  <si>
    <t>What is the RAP for Electrical Engineering?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</si>
</sst>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1.0"/>
      <color rgb="FF000000"/>
      <name val="Calibri"/>
    </font>
    <font>
      <b/>
      <sz val="24.0"/>
      <color rgb="FF000000"/>
      <name val="Calibri"/>
    </font>
    <font/>
    <font>
      <color rgb="FFFF0000"/>
      <name val="Arial"/>
    </font>
    <font>
      <color rgb="FF000000"/>
    </font>
    <font>
      <sz val="11.0"/>
      <color rgb="FF222222"/>
      <name val="Calibri"/>
    </font>
    <font>
      <sz val="11.0"/>
      <name val="Calibri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FF0000"/>
      </top>
      <bottom/>
    </border>
    <border>
      <left/>
      <right/>
      <top style="thin">
        <color rgb="FF9BC2E6"/>
      </top>
      <bottom style="thin">
        <color rgb="FF9BC2E6"/>
      </bottom>
    </border>
    <border>
      <left/>
      <right style="thin">
        <color rgb="FF9BC2E6"/>
      </right>
      <top style="thin">
        <color rgb="FF9BC2E6"/>
      </top>
      <bottom style="thin">
        <color rgb="FF9BC2E6"/>
      </bottom>
    </border>
    <border>
      <left/>
      <right/>
      <top/>
      <bottom style="thin">
        <color rgb="FF9BC2E6"/>
      </bottom>
    </border>
    <border>
      <left/>
      <right/>
      <top/>
      <bottom style="thin">
        <color rgb="FFFF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0" fontId="2" numFmtId="0" xfId="0" applyAlignment="1" applyFont="1">
      <alignment/>
    </xf>
    <xf borderId="0" fillId="2" fontId="0" numFmtId="0" xfId="0" applyAlignment="1" applyFont="1">
      <alignment/>
    </xf>
    <xf borderId="0" fillId="2" fontId="3" numFmtId="0" xfId="0" applyAlignment="1" applyFont="1">
      <alignment horizontal="left"/>
    </xf>
    <xf borderId="0" fillId="0" fontId="0" numFmtId="0" xfId="0" applyFont="1"/>
    <xf borderId="0" fillId="0" fontId="2" numFmtId="164" xfId="0" applyAlignment="1" applyFont="1" applyNumberFormat="1">
      <alignment/>
    </xf>
    <xf borderId="0" fillId="0" fontId="2" numFmtId="10" xfId="0" applyFont="1" applyNumberFormat="1"/>
    <xf borderId="0" fillId="0" fontId="0" numFmtId="0" xfId="0" applyAlignment="1" applyFont="1">
      <alignment/>
    </xf>
    <xf borderId="1" fillId="2" fontId="3" numFmtId="0" xfId="0" applyAlignment="1" applyBorder="1" applyFont="1">
      <alignment horizontal="left"/>
    </xf>
    <xf borderId="0" fillId="0" fontId="0" numFmtId="0" xfId="0" applyAlignment="1" applyFont="1">
      <alignment/>
    </xf>
    <xf borderId="2" fillId="0" fontId="2" numFmtId="0" xfId="0" applyAlignment="1" applyBorder="1" applyFont="1">
      <alignment/>
    </xf>
    <xf borderId="2" fillId="0" fontId="2" numFmtId="164" xfId="0" applyAlignment="1" applyBorder="1" applyFont="1" applyNumberFormat="1">
      <alignment/>
    </xf>
    <xf borderId="3" fillId="0" fontId="0" numFmtId="0" xfId="0" applyAlignment="1" applyBorder="1" applyFont="1">
      <alignment/>
    </xf>
    <xf borderId="4" fillId="0" fontId="0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2" numFmtId="164" xfId="0" applyAlignment="1" applyFont="1" applyNumberFormat="1">
      <alignment/>
    </xf>
    <xf borderId="0" fillId="0" fontId="6" numFmtId="0" xfId="0" applyAlignment="1" applyFont="1">
      <alignment horizontal="left" wrapText="1"/>
    </xf>
    <xf borderId="3" fillId="0" fontId="0" numFmtId="0" xfId="0" applyAlignment="1" applyBorder="1" applyFont="1">
      <alignment/>
    </xf>
    <xf borderId="5" fillId="0" fontId="0" numFmtId="0" xfId="0" applyAlignment="1" applyBorder="1" applyFont="1">
      <alignment/>
    </xf>
    <xf borderId="6" fillId="2" fontId="3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6" fillId="0" fontId="2" numFmtId="0" xfId="0" applyBorder="1" applyFont="1"/>
    <xf borderId="0" fillId="2" fontId="2" numFmtId="0" xfId="0" applyAlignment="1" applyFont="1">
      <alignment/>
    </xf>
    <xf borderId="0" fillId="2" fontId="2" numFmtId="0" xfId="0" applyFont="1"/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94.25"/>
    <col customWidth="1" min="3" max="3" width="10.5"/>
    <col customWidth="1" min="4" max="4" width="11.88"/>
    <col customWidth="1" min="5" max="5" width="16.5"/>
    <col customWidth="1" min="6" max="6" width="10.25"/>
    <col customWidth="1" min="7" max="7" width="7.63"/>
    <col customWidth="1" min="8" max="8" width="8.13"/>
    <col customWidth="1" min="9" max="27" width="7.63"/>
  </cols>
  <sheetData>
    <row r="1" ht="14.25" customHeight="1">
      <c r="A1" s="1">
        <f t="shared" ref="A1:B1" si="1">COUNTA(A3:A1491)</f>
        <v>1052</v>
      </c>
      <c r="B1" s="2">
        <f t="shared" si="1"/>
        <v>1052</v>
      </c>
      <c r="C1" s="3"/>
      <c r="D1" s="3"/>
      <c r="E1" s="3"/>
    </row>
    <row r="2" ht="14.25" customHeight="1">
      <c r="A2" s="4" t="s">
        <v>0</v>
      </c>
      <c r="B2" s="4" t="s">
        <v>1</v>
      </c>
      <c r="C2" s="3" t="s">
        <v>2</v>
      </c>
      <c r="D2" s="3" t="s">
        <v>3</v>
      </c>
      <c r="E2" s="3"/>
      <c r="F2" s="3"/>
    </row>
    <row r="3" ht="14.25" customHeight="1">
      <c r="A3" s="5" t="s">
        <v>4</v>
      </c>
      <c r="B3" s="6" t="s">
        <v>5</v>
      </c>
      <c r="C3" s="7">
        <v>42673.0</v>
      </c>
      <c r="D3" s="7">
        <v>42680.0</v>
      </c>
      <c r="E3" s="3"/>
      <c r="F3" s="3"/>
      <c r="I3" s="3"/>
      <c r="J3" s="3"/>
      <c r="K3" s="3"/>
    </row>
    <row r="4" ht="14.25" customHeight="1">
      <c r="A4" s="5" t="s">
        <v>4</v>
      </c>
      <c r="B4" s="6" t="s">
        <v>6</v>
      </c>
      <c r="C4" s="7">
        <v>42673.0</v>
      </c>
      <c r="D4" s="7">
        <v>42680.0</v>
      </c>
      <c r="E4" s="3"/>
      <c r="F4" s="3"/>
      <c r="H4" s="3"/>
    </row>
    <row r="5" ht="14.25" customHeight="1">
      <c r="A5" s="5" t="s">
        <v>4</v>
      </c>
      <c r="B5" s="6" t="s">
        <v>7</v>
      </c>
      <c r="C5" s="7">
        <v>42673.0</v>
      </c>
      <c r="D5" s="7">
        <v>42680.0</v>
      </c>
      <c r="E5" s="3"/>
      <c r="F5" s="3"/>
      <c r="H5" s="3"/>
    </row>
    <row r="6" ht="14.25" customHeight="1">
      <c r="A6" s="5" t="s">
        <v>4</v>
      </c>
      <c r="B6" s="6" t="s">
        <v>8</v>
      </c>
      <c r="C6" s="7">
        <v>42673.0</v>
      </c>
      <c r="D6" s="7">
        <v>42680.0</v>
      </c>
      <c r="E6" s="3"/>
      <c r="F6" s="3"/>
      <c r="I6" s="8"/>
      <c r="J6" s="8"/>
      <c r="K6" s="8"/>
    </row>
    <row r="7" ht="14.25" customHeight="1">
      <c r="A7" s="5" t="s">
        <v>4</v>
      </c>
      <c r="B7" s="6" t="s">
        <v>9</v>
      </c>
      <c r="C7" s="7">
        <v>42673.0</v>
      </c>
      <c r="D7" s="7">
        <v>42680.0</v>
      </c>
      <c r="E7" s="3"/>
      <c r="F7" s="3"/>
    </row>
    <row r="8" ht="14.25" customHeight="1">
      <c r="A8" s="5" t="s">
        <v>4</v>
      </c>
      <c r="B8" s="6" t="s">
        <v>10</v>
      </c>
      <c r="C8" s="7">
        <v>42673.0</v>
      </c>
      <c r="D8" s="7">
        <v>42680.0</v>
      </c>
      <c r="E8" s="3"/>
      <c r="F8" s="3"/>
    </row>
    <row r="9" ht="14.25" customHeight="1">
      <c r="A9" s="5" t="s">
        <v>4</v>
      </c>
      <c r="B9" s="6" t="s">
        <v>11</v>
      </c>
      <c r="C9" s="7">
        <v>42673.0</v>
      </c>
      <c r="D9" s="7">
        <v>42680.0</v>
      </c>
      <c r="E9" s="3"/>
      <c r="F9" s="3"/>
    </row>
    <row r="10" ht="14.25" customHeight="1">
      <c r="A10" s="5" t="s">
        <v>4</v>
      </c>
      <c r="B10" s="6" t="s">
        <v>12</v>
      </c>
      <c r="C10" s="7">
        <v>42673.0</v>
      </c>
      <c r="D10" s="7">
        <v>42680.0</v>
      </c>
      <c r="E10" s="3"/>
      <c r="F10" s="3"/>
    </row>
    <row r="11" ht="14.25" customHeight="1">
      <c r="A11" s="5" t="s">
        <v>4</v>
      </c>
      <c r="B11" s="6" t="s">
        <v>13</v>
      </c>
      <c r="C11" s="7">
        <v>42673.0</v>
      </c>
      <c r="D11" s="7">
        <v>42680.0</v>
      </c>
      <c r="E11" s="3"/>
      <c r="F11" s="3"/>
    </row>
    <row r="12" ht="14.25" customHeight="1">
      <c r="A12" s="5" t="s">
        <v>4</v>
      </c>
      <c r="B12" s="6" t="s">
        <v>14</v>
      </c>
      <c r="C12" s="7">
        <v>42673.0</v>
      </c>
      <c r="D12" s="7">
        <v>42681.0</v>
      </c>
      <c r="E12" s="3"/>
      <c r="F12" s="3"/>
    </row>
    <row r="13" ht="14.25" customHeight="1">
      <c r="A13" s="5" t="s">
        <v>4</v>
      </c>
      <c r="B13" s="6" t="s">
        <v>15</v>
      </c>
      <c r="C13" s="7">
        <v>42673.0</v>
      </c>
      <c r="D13" s="7">
        <v>42681.0</v>
      </c>
      <c r="E13" s="3"/>
      <c r="F13" s="3"/>
    </row>
    <row r="14" ht="14.25" customHeight="1">
      <c r="A14" s="5" t="s">
        <v>4</v>
      </c>
      <c r="B14" s="6" t="s">
        <v>16</v>
      </c>
      <c r="C14" s="7">
        <v>42673.0</v>
      </c>
      <c r="D14" s="7">
        <v>42681.0</v>
      </c>
      <c r="E14" s="3"/>
      <c r="F14" s="3"/>
    </row>
    <row r="15" ht="14.25" customHeight="1">
      <c r="A15" s="5" t="s">
        <v>4</v>
      </c>
      <c r="B15" s="6" t="s">
        <v>17</v>
      </c>
      <c r="C15" s="7">
        <v>42673.0</v>
      </c>
      <c r="D15" s="7">
        <v>42681.0</v>
      </c>
      <c r="E15" s="3"/>
      <c r="F15" s="3"/>
    </row>
    <row r="16" ht="14.25" customHeight="1">
      <c r="A16" s="5" t="s">
        <v>4</v>
      </c>
      <c r="B16" s="6" t="s">
        <v>18</v>
      </c>
      <c r="C16" s="7">
        <v>42673.0</v>
      </c>
      <c r="D16" s="7">
        <v>42681.0</v>
      </c>
      <c r="E16" s="3"/>
      <c r="F16" s="3"/>
    </row>
    <row r="17" ht="14.25" customHeight="1">
      <c r="A17" s="5" t="s">
        <v>4</v>
      </c>
      <c r="B17" s="6" t="s">
        <v>19</v>
      </c>
      <c r="C17" s="7">
        <v>42673.0</v>
      </c>
      <c r="D17" s="7">
        <v>42681.0</v>
      </c>
      <c r="E17" s="3"/>
      <c r="F17" s="3"/>
    </row>
    <row r="18" ht="14.25" customHeight="1">
      <c r="A18" s="5" t="s">
        <v>4</v>
      </c>
      <c r="B18" s="6" t="s">
        <v>20</v>
      </c>
      <c r="C18" s="7">
        <v>42673.0</v>
      </c>
      <c r="D18" s="7">
        <v>42681.0</v>
      </c>
      <c r="E18" s="3"/>
      <c r="F18" s="3"/>
    </row>
    <row r="19" ht="14.25" customHeight="1">
      <c r="A19" s="5" t="s">
        <v>4</v>
      </c>
      <c r="B19" s="6" t="s">
        <v>21</v>
      </c>
      <c r="C19" s="7">
        <v>42673.0</v>
      </c>
      <c r="D19" s="7">
        <v>42681.0</v>
      </c>
      <c r="E19" s="3"/>
      <c r="F19" s="3"/>
    </row>
    <row r="20" ht="14.25" customHeight="1">
      <c r="A20" s="5" t="s">
        <v>4</v>
      </c>
      <c r="B20" s="6" t="s">
        <v>22</v>
      </c>
      <c r="C20" s="7">
        <v>42673.0</v>
      </c>
      <c r="D20" s="7">
        <v>42681.0</v>
      </c>
      <c r="E20" s="3"/>
      <c r="F20" s="3"/>
    </row>
    <row r="21" ht="14.25" customHeight="1">
      <c r="A21" s="5" t="s">
        <v>4</v>
      </c>
      <c r="B21" s="6" t="s">
        <v>23</v>
      </c>
      <c r="C21" s="7">
        <v>42673.0</v>
      </c>
      <c r="D21" s="7">
        <v>42681.0</v>
      </c>
      <c r="E21" s="3"/>
      <c r="F21" s="3"/>
    </row>
    <row r="22" ht="14.25" customHeight="1">
      <c r="A22" s="5" t="s">
        <v>4</v>
      </c>
      <c r="B22" s="6" t="s">
        <v>24</v>
      </c>
      <c r="C22" s="7">
        <v>42673.0</v>
      </c>
      <c r="D22" s="7">
        <v>42681.0</v>
      </c>
      <c r="E22" s="3"/>
      <c r="F22" s="3"/>
    </row>
    <row r="23" ht="14.25" customHeight="1">
      <c r="A23" s="5" t="s">
        <v>4</v>
      </c>
      <c r="B23" s="6" t="s">
        <v>25</v>
      </c>
      <c r="C23" s="7">
        <v>42673.0</v>
      </c>
      <c r="D23" s="7">
        <v>42681.0</v>
      </c>
      <c r="E23" s="3"/>
      <c r="F23" s="3"/>
    </row>
    <row r="24" ht="14.25" customHeight="1">
      <c r="A24" s="5" t="s">
        <v>4</v>
      </c>
      <c r="B24" s="6" t="s">
        <v>26</v>
      </c>
      <c r="C24" s="7">
        <v>42673.0</v>
      </c>
      <c r="D24" s="7">
        <v>42681.0</v>
      </c>
      <c r="E24" s="3"/>
      <c r="F24" s="3"/>
    </row>
    <row r="25" ht="14.25" customHeight="1">
      <c r="A25" s="5" t="s">
        <v>4</v>
      </c>
      <c r="B25" s="6" t="s">
        <v>27</v>
      </c>
      <c r="C25" s="7">
        <v>42673.0</v>
      </c>
      <c r="D25" s="7">
        <v>42681.0</v>
      </c>
      <c r="E25" s="3"/>
      <c r="F25" s="3"/>
    </row>
    <row r="26" ht="14.25" customHeight="1">
      <c r="A26" s="5" t="s">
        <v>4</v>
      </c>
      <c r="B26" s="6" t="s">
        <v>28</v>
      </c>
      <c r="C26" s="7">
        <v>42673.0</v>
      </c>
      <c r="D26" s="7">
        <v>42681.0</v>
      </c>
      <c r="E26" s="3"/>
      <c r="F26" s="3"/>
    </row>
    <row r="27" ht="14.25" customHeight="1">
      <c r="A27" s="5" t="s">
        <v>4</v>
      </c>
      <c r="B27" s="6" t="s">
        <v>29</v>
      </c>
      <c r="C27" s="7">
        <v>42673.0</v>
      </c>
      <c r="D27" s="7">
        <v>42681.0</v>
      </c>
      <c r="E27" s="3"/>
      <c r="F27" s="3"/>
    </row>
    <row r="28" ht="14.25" customHeight="1">
      <c r="A28" s="5" t="s">
        <v>4</v>
      </c>
      <c r="B28" s="6" t="s">
        <v>30</v>
      </c>
      <c r="C28" s="7">
        <v>42673.0</v>
      </c>
      <c r="D28" s="7">
        <v>42681.0</v>
      </c>
      <c r="E28" s="3"/>
      <c r="F28" s="3"/>
    </row>
    <row r="29" ht="14.25" customHeight="1">
      <c r="A29" s="5" t="s">
        <v>4</v>
      </c>
      <c r="B29" s="9" t="s">
        <v>31</v>
      </c>
      <c r="C29" s="7">
        <v>42673.0</v>
      </c>
      <c r="D29" s="7">
        <v>42708.0</v>
      </c>
      <c r="E29" s="3"/>
      <c r="F29" s="3"/>
    </row>
    <row r="30" ht="14.25" customHeight="1">
      <c r="A30" s="5" t="s">
        <v>4</v>
      </c>
      <c r="B30" s="6" t="s">
        <v>32</v>
      </c>
      <c r="C30" s="7">
        <v>42673.0</v>
      </c>
      <c r="D30" s="7">
        <v>42682.0</v>
      </c>
      <c r="E30" s="3"/>
      <c r="F30" s="3"/>
    </row>
    <row r="31" ht="14.25" customHeight="1">
      <c r="A31" s="5" t="s">
        <v>4</v>
      </c>
      <c r="B31" s="6" t="s">
        <v>33</v>
      </c>
      <c r="C31" s="7">
        <v>42673.0</v>
      </c>
      <c r="D31" s="7">
        <v>42682.0</v>
      </c>
      <c r="E31" s="3"/>
      <c r="F31" s="3"/>
    </row>
    <row r="32" ht="14.25" customHeight="1">
      <c r="A32" s="5" t="s">
        <v>4</v>
      </c>
      <c r="B32" s="6" t="s">
        <v>34</v>
      </c>
      <c r="C32" s="7">
        <v>42673.0</v>
      </c>
      <c r="D32" s="7">
        <v>42682.0</v>
      </c>
      <c r="E32" s="3"/>
      <c r="F32" s="3"/>
    </row>
    <row r="33" ht="14.25" customHeight="1">
      <c r="A33" s="5" t="s">
        <v>4</v>
      </c>
      <c r="B33" s="6" t="s">
        <v>35</v>
      </c>
      <c r="C33" s="7">
        <v>42673.0</v>
      </c>
      <c r="D33" s="7">
        <v>42682.0</v>
      </c>
      <c r="E33" s="3"/>
      <c r="F33" s="3"/>
    </row>
    <row r="34" ht="14.25" customHeight="1">
      <c r="A34" s="5" t="s">
        <v>4</v>
      </c>
      <c r="B34" s="6" t="s">
        <v>36</v>
      </c>
      <c r="C34" s="7">
        <v>42673.0</v>
      </c>
      <c r="D34" s="7">
        <v>42682.0</v>
      </c>
      <c r="E34" s="3"/>
      <c r="F34" s="3"/>
    </row>
    <row r="35" ht="14.25" customHeight="1">
      <c r="A35" s="5" t="s">
        <v>4</v>
      </c>
      <c r="B35" s="6" t="s">
        <v>37</v>
      </c>
      <c r="C35" s="7">
        <v>42673.0</v>
      </c>
      <c r="D35" s="7">
        <v>42682.0</v>
      </c>
      <c r="E35" s="3"/>
      <c r="F35" s="3"/>
    </row>
    <row r="36" ht="14.25" customHeight="1">
      <c r="A36" s="5" t="s">
        <v>4</v>
      </c>
      <c r="B36" s="6" t="s">
        <v>38</v>
      </c>
      <c r="C36" s="7">
        <v>42673.0</v>
      </c>
      <c r="D36" s="7">
        <v>42682.0</v>
      </c>
      <c r="E36" s="3"/>
      <c r="F36" s="3"/>
    </row>
    <row r="37" ht="14.25" customHeight="1">
      <c r="A37" s="5" t="s">
        <v>4</v>
      </c>
      <c r="B37" s="6" t="s">
        <v>39</v>
      </c>
      <c r="C37" s="7">
        <v>42673.0</v>
      </c>
      <c r="D37" s="7">
        <v>42682.0</v>
      </c>
      <c r="E37" s="3"/>
      <c r="F37" s="3"/>
    </row>
    <row r="38" ht="14.25" customHeight="1">
      <c r="A38" s="5" t="s">
        <v>4</v>
      </c>
      <c r="B38" s="6" t="s">
        <v>40</v>
      </c>
      <c r="C38" s="7">
        <v>42673.0</v>
      </c>
      <c r="D38" s="7">
        <v>42682.0</v>
      </c>
      <c r="E38" s="3"/>
      <c r="F38" s="3"/>
    </row>
    <row r="39" ht="14.25" customHeight="1">
      <c r="A39" s="5" t="s">
        <v>4</v>
      </c>
      <c r="B39" s="6" t="s">
        <v>41</v>
      </c>
      <c r="C39" s="7">
        <v>42673.0</v>
      </c>
      <c r="D39" s="7">
        <v>42682.0</v>
      </c>
      <c r="E39" s="3"/>
      <c r="F39" s="3"/>
    </row>
    <row r="40" ht="14.25" customHeight="1">
      <c r="A40" s="5" t="s">
        <v>4</v>
      </c>
      <c r="B40" s="6" t="s">
        <v>42</v>
      </c>
      <c r="C40" s="7">
        <v>42673.0</v>
      </c>
      <c r="D40" s="7">
        <v>42682.0</v>
      </c>
      <c r="E40" s="3"/>
      <c r="F40" s="3"/>
    </row>
    <row r="41" ht="14.25" customHeight="1">
      <c r="A41" s="5" t="s">
        <v>4</v>
      </c>
      <c r="B41" s="6" t="s">
        <v>43</v>
      </c>
      <c r="C41" s="7">
        <v>42673.0</v>
      </c>
      <c r="D41" s="7">
        <v>42682.0</v>
      </c>
      <c r="E41" s="3"/>
      <c r="F41" s="3"/>
    </row>
    <row r="42" ht="14.25" customHeight="1">
      <c r="A42" s="5" t="s">
        <v>4</v>
      </c>
      <c r="B42" s="6" t="s">
        <v>44</v>
      </c>
      <c r="C42" s="7">
        <v>42673.0</v>
      </c>
      <c r="D42" s="7">
        <v>42682.0</v>
      </c>
      <c r="E42" s="3"/>
      <c r="F42" s="3"/>
    </row>
    <row r="43" ht="14.25" customHeight="1">
      <c r="A43" s="5" t="s">
        <v>4</v>
      </c>
      <c r="B43" s="6" t="s">
        <v>45</v>
      </c>
      <c r="C43" s="7">
        <v>42673.0</v>
      </c>
      <c r="D43" s="7">
        <v>42682.0</v>
      </c>
      <c r="E43" s="3"/>
      <c r="F43" s="3"/>
    </row>
    <row r="44" ht="14.25" customHeight="1">
      <c r="A44" s="5" t="s">
        <v>4</v>
      </c>
      <c r="B44" s="6" t="s">
        <v>46</v>
      </c>
      <c r="C44" s="7">
        <v>42673.0</v>
      </c>
      <c r="D44" s="7">
        <v>42682.0</v>
      </c>
      <c r="E44" s="3"/>
      <c r="F44" s="3"/>
    </row>
    <row r="45" ht="14.25" customHeight="1">
      <c r="A45" s="5" t="s">
        <v>4</v>
      </c>
      <c r="B45" s="9" t="s">
        <v>47</v>
      </c>
      <c r="C45" s="7">
        <v>42673.0</v>
      </c>
      <c r="D45" s="7">
        <v>42688.0</v>
      </c>
      <c r="E45" s="3"/>
      <c r="F45" s="3"/>
    </row>
    <row r="46" ht="14.25" customHeight="1">
      <c r="A46" s="5" t="s">
        <v>4</v>
      </c>
      <c r="B46" s="6" t="s">
        <v>48</v>
      </c>
      <c r="C46" s="7">
        <v>42673.0</v>
      </c>
      <c r="D46" s="7">
        <v>42682.0</v>
      </c>
      <c r="E46" s="3"/>
      <c r="F46" s="3"/>
    </row>
    <row r="47" ht="14.25" customHeight="1">
      <c r="A47" s="5" t="s">
        <v>4</v>
      </c>
      <c r="B47" s="6" t="s">
        <v>49</v>
      </c>
      <c r="C47" s="7">
        <v>42673.0</v>
      </c>
      <c r="D47" s="7">
        <v>42682.0</v>
      </c>
      <c r="E47" s="3"/>
      <c r="F47" s="3"/>
    </row>
    <row r="48" ht="14.25" customHeight="1">
      <c r="A48" s="5" t="s">
        <v>4</v>
      </c>
      <c r="B48" s="6" t="s">
        <v>50</v>
      </c>
      <c r="C48" s="7">
        <v>42673.0</v>
      </c>
      <c r="D48" s="7">
        <v>42682.0</v>
      </c>
      <c r="E48" s="3"/>
      <c r="F48" s="3"/>
    </row>
    <row r="49" ht="14.25" customHeight="1">
      <c r="A49" s="10" t="s">
        <v>4</v>
      </c>
      <c r="B49" s="6" t="s">
        <v>51</v>
      </c>
      <c r="C49" s="7">
        <v>42673.0</v>
      </c>
      <c r="D49" s="7">
        <v>42682.0</v>
      </c>
      <c r="E49" s="3"/>
      <c r="F49" s="3"/>
    </row>
    <row r="50" ht="14.25" customHeight="1">
      <c r="A50" s="5" t="s">
        <v>4</v>
      </c>
      <c r="B50" s="6" t="s">
        <v>52</v>
      </c>
      <c r="C50" s="7">
        <v>42673.0</v>
      </c>
      <c r="D50" s="7">
        <v>42686.0</v>
      </c>
      <c r="E50" s="3"/>
      <c r="F50" s="3"/>
    </row>
    <row r="51" ht="14.25" customHeight="1">
      <c r="A51" s="5" t="s">
        <v>4</v>
      </c>
      <c r="B51" s="6" t="s">
        <v>53</v>
      </c>
      <c r="C51" s="7">
        <v>42673.0</v>
      </c>
      <c r="D51" s="7">
        <v>42686.0</v>
      </c>
      <c r="E51" s="3"/>
      <c r="F51" s="3"/>
    </row>
    <row r="52" ht="14.25" customHeight="1">
      <c r="A52" s="5" t="s">
        <v>4</v>
      </c>
      <c r="B52" s="6" t="s">
        <v>54</v>
      </c>
      <c r="C52" s="7">
        <v>42673.0</v>
      </c>
      <c r="D52" s="7">
        <v>42686.0</v>
      </c>
      <c r="E52" s="3"/>
      <c r="F52" s="3"/>
    </row>
    <row r="53" ht="14.25" customHeight="1">
      <c r="A53" s="5" t="s">
        <v>4</v>
      </c>
      <c r="B53" s="6" t="s">
        <v>55</v>
      </c>
      <c r="C53" s="7">
        <v>42673.0</v>
      </c>
      <c r="D53" s="7">
        <v>42686.0</v>
      </c>
      <c r="E53" s="3"/>
      <c r="F53" s="3"/>
    </row>
    <row r="54" ht="14.25" customHeight="1">
      <c r="A54" s="5" t="s">
        <v>4</v>
      </c>
      <c r="B54" s="11" t="s">
        <v>56</v>
      </c>
      <c r="C54" s="7">
        <v>42680.0</v>
      </c>
      <c r="D54" s="7">
        <v>42686.0</v>
      </c>
      <c r="E54" s="3"/>
      <c r="F54" s="3"/>
    </row>
    <row r="55" ht="14.25" customHeight="1">
      <c r="A55" s="5" t="s">
        <v>4</v>
      </c>
      <c r="B55" s="11" t="s">
        <v>57</v>
      </c>
      <c r="C55" s="7">
        <v>42680.0</v>
      </c>
      <c r="D55" s="7">
        <v>42686.0</v>
      </c>
      <c r="E55" s="3"/>
      <c r="F55" s="3"/>
    </row>
    <row r="56" ht="14.25" customHeight="1">
      <c r="A56" s="5" t="s">
        <v>4</v>
      </c>
      <c r="B56" s="11" t="s">
        <v>58</v>
      </c>
      <c r="C56" s="7">
        <v>42680.0</v>
      </c>
      <c r="D56" s="7">
        <v>42686.0</v>
      </c>
      <c r="E56" s="3"/>
      <c r="F56" s="3"/>
    </row>
    <row r="57" ht="14.25" customHeight="1">
      <c r="A57" s="5" t="s">
        <v>4</v>
      </c>
      <c r="B57" s="11" t="s">
        <v>59</v>
      </c>
      <c r="C57" s="7">
        <v>42680.0</v>
      </c>
      <c r="D57" s="7">
        <v>42686.0</v>
      </c>
      <c r="E57" s="3"/>
      <c r="F57" s="3"/>
    </row>
    <row r="58" ht="14.25" customHeight="1">
      <c r="A58" s="5" t="s">
        <v>4</v>
      </c>
      <c r="B58" s="11" t="s">
        <v>60</v>
      </c>
      <c r="C58" s="7">
        <v>42680.0</v>
      </c>
      <c r="D58" s="7">
        <v>42686.0</v>
      </c>
      <c r="E58" s="3"/>
      <c r="F58" s="3"/>
    </row>
    <row r="59" ht="14.25" customHeight="1">
      <c r="A59" s="5" t="s">
        <v>4</v>
      </c>
      <c r="B59" s="11" t="s">
        <v>61</v>
      </c>
      <c r="C59" s="7">
        <v>42680.0</v>
      </c>
      <c r="D59" s="7">
        <v>42686.0</v>
      </c>
      <c r="E59" s="3"/>
      <c r="F59" s="3"/>
    </row>
    <row r="60" ht="14.25" customHeight="1">
      <c r="A60" s="5" t="s">
        <v>4</v>
      </c>
      <c r="B60" s="11" t="s">
        <v>62</v>
      </c>
      <c r="C60" s="7">
        <v>42680.0</v>
      </c>
      <c r="D60" s="7">
        <v>42686.0</v>
      </c>
      <c r="E60" s="3"/>
      <c r="F60" s="3"/>
    </row>
    <row r="61" ht="14.25" customHeight="1">
      <c r="A61" s="5" t="s">
        <v>4</v>
      </c>
      <c r="B61" s="11" t="s">
        <v>63</v>
      </c>
      <c r="C61" s="7">
        <v>42680.0</v>
      </c>
      <c r="D61" s="7">
        <v>42686.0</v>
      </c>
      <c r="E61" s="3"/>
      <c r="F61" s="3"/>
    </row>
    <row r="62" ht="14.25" customHeight="1">
      <c r="A62" s="5" t="s">
        <v>4</v>
      </c>
      <c r="B62" s="11" t="s">
        <v>64</v>
      </c>
      <c r="C62" s="7">
        <v>42680.0</v>
      </c>
      <c r="D62" s="7">
        <v>42686.0</v>
      </c>
      <c r="E62" s="3"/>
      <c r="F62" s="3"/>
    </row>
    <row r="63" ht="14.25" customHeight="1">
      <c r="A63" s="5" t="s">
        <v>4</v>
      </c>
      <c r="B63" s="11" t="s">
        <v>65</v>
      </c>
      <c r="C63" s="7">
        <v>42680.0</v>
      </c>
      <c r="D63" s="7">
        <v>42686.0</v>
      </c>
      <c r="E63" s="3"/>
      <c r="F63" s="3"/>
    </row>
    <row r="64" ht="14.25" customHeight="1">
      <c r="A64" s="5" t="s">
        <v>4</v>
      </c>
      <c r="B64" s="11" t="s">
        <v>66</v>
      </c>
      <c r="C64" s="7">
        <v>42680.0</v>
      </c>
      <c r="D64" s="7">
        <v>42686.0</v>
      </c>
      <c r="E64" s="3"/>
      <c r="F64" s="3"/>
    </row>
    <row r="65" ht="14.25" customHeight="1">
      <c r="A65" s="5" t="s">
        <v>4</v>
      </c>
      <c r="B65" s="11" t="s">
        <v>67</v>
      </c>
      <c r="C65" s="7">
        <v>42680.0</v>
      </c>
      <c r="D65" s="7">
        <v>42686.0</v>
      </c>
      <c r="E65" s="3"/>
      <c r="F65" s="3"/>
    </row>
    <row r="66" ht="14.25" customHeight="1">
      <c r="A66" s="5" t="s">
        <v>4</v>
      </c>
      <c r="B66" s="11" t="s">
        <v>68</v>
      </c>
      <c r="C66" s="7">
        <v>42680.0</v>
      </c>
      <c r="D66" s="7">
        <v>42686.0</v>
      </c>
      <c r="E66" s="3"/>
      <c r="F66" s="3"/>
    </row>
    <row r="67" ht="14.25" customHeight="1">
      <c r="A67" s="5" t="s">
        <v>4</v>
      </c>
      <c r="B67" s="3" t="s">
        <v>69</v>
      </c>
      <c r="C67" s="7">
        <v>42680.0</v>
      </c>
      <c r="D67" s="7">
        <v>42686.0</v>
      </c>
      <c r="E67" s="3"/>
      <c r="F67" s="3"/>
    </row>
    <row r="68" ht="14.25" customHeight="1">
      <c r="A68" s="5" t="s">
        <v>4</v>
      </c>
      <c r="B68" s="3" t="s">
        <v>70</v>
      </c>
      <c r="C68" s="7">
        <v>42680.0</v>
      </c>
      <c r="D68" s="7">
        <v>42686.0</v>
      </c>
      <c r="E68" s="3"/>
      <c r="F68" s="3"/>
    </row>
    <row r="69" ht="14.25" customHeight="1">
      <c r="A69" s="10" t="s">
        <v>4</v>
      </c>
      <c r="B69" s="3" t="s">
        <v>71</v>
      </c>
      <c r="C69" s="7">
        <v>42680.0</v>
      </c>
      <c r="D69" s="7">
        <v>42686.0</v>
      </c>
      <c r="E69" s="3"/>
      <c r="F69" s="3"/>
    </row>
    <row r="70" ht="14.25" customHeight="1">
      <c r="A70" s="5" t="s">
        <v>4</v>
      </c>
      <c r="B70" s="3" t="s">
        <v>72</v>
      </c>
      <c r="C70" s="7">
        <v>42680.0</v>
      </c>
      <c r="D70" s="7">
        <v>42686.0</v>
      </c>
      <c r="E70" s="3"/>
      <c r="F70" s="3"/>
    </row>
    <row r="71" ht="14.25" customHeight="1">
      <c r="A71" s="5" t="s">
        <v>4</v>
      </c>
      <c r="B71" s="3" t="s">
        <v>73</v>
      </c>
      <c r="C71" s="7">
        <v>42680.0</v>
      </c>
      <c r="D71" s="7">
        <v>42686.0</v>
      </c>
      <c r="E71" s="3"/>
      <c r="F71" s="3"/>
    </row>
    <row r="72" ht="14.25" customHeight="1">
      <c r="A72" s="5" t="s">
        <v>4</v>
      </c>
      <c r="B72" s="3" t="s">
        <v>74</v>
      </c>
      <c r="C72" s="7">
        <v>42680.0</v>
      </c>
      <c r="D72" s="7">
        <v>42686.0</v>
      </c>
      <c r="E72" s="3"/>
      <c r="F72" s="3"/>
    </row>
    <row r="73" ht="14.25" customHeight="1">
      <c r="A73" s="5" t="s">
        <v>4</v>
      </c>
      <c r="B73" s="3" t="s">
        <v>75</v>
      </c>
      <c r="C73" s="7">
        <v>42680.0</v>
      </c>
      <c r="D73" s="7">
        <v>42686.0</v>
      </c>
      <c r="E73" s="3"/>
      <c r="F73" s="3"/>
    </row>
    <row r="74" ht="14.25" customHeight="1">
      <c r="A74" s="5" t="s">
        <v>4</v>
      </c>
      <c r="B74" s="3" t="s">
        <v>76</v>
      </c>
      <c r="C74" s="7">
        <v>42680.0</v>
      </c>
      <c r="D74" s="7">
        <v>42686.0</v>
      </c>
      <c r="E74" s="3"/>
      <c r="F74" s="3"/>
    </row>
    <row r="75" ht="14.25" customHeight="1">
      <c r="A75" s="5" t="s">
        <v>4</v>
      </c>
      <c r="B75" s="3" t="s">
        <v>77</v>
      </c>
      <c r="C75" s="7">
        <v>42680.0</v>
      </c>
      <c r="D75" s="7">
        <v>42686.0</v>
      </c>
      <c r="E75" s="3"/>
      <c r="F75" s="3"/>
    </row>
    <row r="76" ht="14.25" customHeight="1">
      <c r="A76" s="5" t="s">
        <v>4</v>
      </c>
      <c r="B76" s="3" t="s">
        <v>78</v>
      </c>
      <c r="C76" s="7">
        <v>42680.0</v>
      </c>
      <c r="D76" s="7">
        <v>42686.0</v>
      </c>
      <c r="E76" s="3"/>
      <c r="F76" s="3"/>
    </row>
    <row r="77" ht="14.25" customHeight="1">
      <c r="A77" s="5" t="s">
        <v>4</v>
      </c>
      <c r="B77" s="3" t="s">
        <v>79</v>
      </c>
      <c r="C77" s="7">
        <v>42680.0</v>
      </c>
      <c r="D77" s="7">
        <v>42686.0</v>
      </c>
      <c r="E77" s="3"/>
      <c r="F77" s="3"/>
    </row>
    <row r="78" ht="14.25" customHeight="1">
      <c r="A78" s="5" t="s">
        <v>4</v>
      </c>
      <c r="B78" s="3" t="s">
        <v>80</v>
      </c>
      <c r="C78" s="7">
        <v>42680.0</v>
      </c>
      <c r="D78" s="7">
        <v>42686.0</v>
      </c>
      <c r="E78" s="3"/>
      <c r="F78" s="3"/>
    </row>
    <row r="79" ht="14.25" customHeight="1">
      <c r="A79" s="5" t="s">
        <v>4</v>
      </c>
      <c r="B79" s="3" t="s">
        <v>81</v>
      </c>
      <c r="C79" s="7">
        <v>42680.0</v>
      </c>
      <c r="D79" s="7">
        <v>42686.0</v>
      </c>
      <c r="E79" s="3"/>
      <c r="F79" s="3"/>
    </row>
    <row r="80" ht="14.25" customHeight="1">
      <c r="A80" s="5" t="s">
        <v>4</v>
      </c>
      <c r="B80" s="3" t="s">
        <v>82</v>
      </c>
      <c r="C80" s="7">
        <v>42680.0</v>
      </c>
      <c r="D80" s="7">
        <v>42686.0</v>
      </c>
      <c r="E80" s="3"/>
      <c r="F80" s="3"/>
    </row>
    <row r="81" ht="14.25" customHeight="1">
      <c r="A81" s="5" t="s">
        <v>4</v>
      </c>
      <c r="B81" s="3" t="s">
        <v>83</v>
      </c>
      <c r="C81" s="7">
        <v>42680.0</v>
      </c>
      <c r="D81" s="7">
        <v>42686.0</v>
      </c>
      <c r="E81" s="3"/>
      <c r="F81" s="3"/>
    </row>
    <row r="82" ht="14.25" customHeight="1">
      <c r="A82" s="5" t="s">
        <v>4</v>
      </c>
      <c r="B82" s="3" t="s">
        <v>84</v>
      </c>
      <c r="C82" s="7">
        <v>42680.0</v>
      </c>
      <c r="D82" s="7">
        <v>42686.0</v>
      </c>
      <c r="E82" s="3"/>
      <c r="F82" s="3"/>
    </row>
    <row r="83" ht="14.25" customHeight="1">
      <c r="A83" s="5" t="s">
        <v>4</v>
      </c>
      <c r="B83" s="3" t="s">
        <v>85</v>
      </c>
      <c r="C83" s="7">
        <v>42680.0</v>
      </c>
      <c r="D83" s="7">
        <v>42686.0</v>
      </c>
      <c r="E83" s="3"/>
      <c r="F83" s="3"/>
    </row>
    <row r="84" ht="14.25" customHeight="1">
      <c r="A84" s="5" t="s">
        <v>4</v>
      </c>
      <c r="B84" s="3" t="s">
        <v>86</v>
      </c>
      <c r="C84" s="7">
        <v>42680.0</v>
      </c>
      <c r="D84" s="7">
        <v>42686.0</v>
      </c>
      <c r="E84" s="3"/>
      <c r="F84" s="3"/>
    </row>
    <row r="85" ht="14.25" customHeight="1">
      <c r="A85" s="5" t="s">
        <v>4</v>
      </c>
      <c r="B85" s="3" t="s">
        <v>87</v>
      </c>
      <c r="C85" s="7">
        <v>42680.0</v>
      </c>
      <c r="D85" s="7">
        <v>42686.0</v>
      </c>
      <c r="E85" s="3"/>
      <c r="F85" s="3"/>
    </row>
    <row r="86" ht="14.25" customHeight="1">
      <c r="A86" s="5" t="s">
        <v>4</v>
      </c>
      <c r="B86" s="3" t="s">
        <v>88</v>
      </c>
      <c r="C86" s="7">
        <v>42680.0</v>
      </c>
      <c r="D86" s="7">
        <v>42686.0</v>
      </c>
      <c r="E86" s="3"/>
      <c r="F86" s="3"/>
    </row>
    <row r="87" ht="14.25" customHeight="1">
      <c r="A87" s="5" t="s">
        <v>4</v>
      </c>
      <c r="B87" s="3" t="s">
        <v>89</v>
      </c>
      <c r="C87" s="7">
        <v>42680.0</v>
      </c>
      <c r="D87" s="7">
        <v>42686.0</v>
      </c>
      <c r="E87" s="3"/>
      <c r="F87" s="3"/>
    </row>
    <row r="88" ht="14.25" customHeight="1">
      <c r="A88" s="10" t="s">
        <v>4</v>
      </c>
      <c r="B88" s="3" t="s">
        <v>90</v>
      </c>
      <c r="C88" s="7">
        <v>42680.0</v>
      </c>
      <c r="D88" s="7">
        <v>42686.0</v>
      </c>
      <c r="E88" s="3"/>
      <c r="F88" s="3"/>
    </row>
    <row r="89" ht="14.25" customHeight="1">
      <c r="A89" s="5" t="s">
        <v>4</v>
      </c>
      <c r="B89" s="3" t="s">
        <v>91</v>
      </c>
      <c r="C89" s="7">
        <v>42680.0</v>
      </c>
      <c r="D89" s="7">
        <v>42686.0</v>
      </c>
      <c r="E89" s="3"/>
      <c r="F89" s="3"/>
    </row>
    <row r="90" ht="14.25" customHeight="1">
      <c r="A90" s="5" t="s">
        <v>4</v>
      </c>
      <c r="B90" s="3" t="s">
        <v>92</v>
      </c>
      <c r="C90" s="7">
        <v>42680.0</v>
      </c>
      <c r="D90" s="7">
        <v>42686.0</v>
      </c>
      <c r="E90" s="3"/>
      <c r="F90" s="3"/>
    </row>
    <row r="91" ht="14.25" customHeight="1">
      <c r="A91" s="5" t="s">
        <v>4</v>
      </c>
      <c r="B91" s="3" t="s">
        <v>93</v>
      </c>
      <c r="C91" s="7">
        <v>42680.0</v>
      </c>
      <c r="D91" s="7">
        <v>42686.0</v>
      </c>
      <c r="E91" s="3"/>
      <c r="F91" s="3"/>
    </row>
    <row r="92" ht="14.25" customHeight="1">
      <c r="A92" s="5" t="s">
        <v>4</v>
      </c>
      <c r="B92" s="3" t="s">
        <v>94</v>
      </c>
      <c r="C92" s="7">
        <v>42680.0</v>
      </c>
      <c r="D92" s="7">
        <v>42686.0</v>
      </c>
      <c r="E92" s="3"/>
      <c r="F92" s="3"/>
    </row>
    <row r="93" ht="14.25" customHeight="1">
      <c r="A93" s="5" t="s">
        <v>4</v>
      </c>
      <c r="B93" s="3" t="s">
        <v>95</v>
      </c>
      <c r="C93" s="7">
        <v>42680.0</v>
      </c>
      <c r="D93" s="7">
        <v>42686.0</v>
      </c>
      <c r="E93" s="3"/>
      <c r="F93" s="3"/>
    </row>
    <row r="94" ht="14.25" customHeight="1">
      <c r="A94" s="5" t="s">
        <v>4</v>
      </c>
      <c r="B94" s="3" t="s">
        <v>96</v>
      </c>
      <c r="C94" s="7">
        <v>42680.0</v>
      </c>
      <c r="D94" s="7">
        <v>42686.0</v>
      </c>
      <c r="E94" s="3"/>
      <c r="F94" s="3"/>
    </row>
    <row r="95" ht="14.25" customHeight="1">
      <c r="A95" s="5" t="s">
        <v>4</v>
      </c>
      <c r="B95" s="3" t="s">
        <v>97</v>
      </c>
      <c r="C95" s="7">
        <v>42680.0</v>
      </c>
      <c r="D95" s="7">
        <v>42686.0</v>
      </c>
      <c r="E95" s="3"/>
      <c r="F95" s="3"/>
    </row>
    <row r="96" ht="14.25" customHeight="1">
      <c r="A96" s="5" t="s">
        <v>4</v>
      </c>
      <c r="B96" s="3" t="s">
        <v>98</v>
      </c>
      <c r="C96" s="7">
        <v>42680.0</v>
      </c>
      <c r="D96" s="7">
        <v>42708.0</v>
      </c>
      <c r="E96" s="3"/>
      <c r="F96" s="3"/>
    </row>
    <row r="97" ht="14.25" customHeight="1">
      <c r="A97" s="5" t="s">
        <v>4</v>
      </c>
      <c r="B97" s="3" t="s">
        <v>99</v>
      </c>
      <c r="C97" s="7">
        <v>42680.0</v>
      </c>
      <c r="D97" s="7">
        <v>42686.0</v>
      </c>
      <c r="E97" s="3"/>
      <c r="F97" s="3"/>
    </row>
    <row r="98" ht="14.25" customHeight="1">
      <c r="A98" s="5" t="s">
        <v>4</v>
      </c>
      <c r="B98" s="3" t="s">
        <v>100</v>
      </c>
      <c r="C98" s="7">
        <v>42680.0</v>
      </c>
      <c r="D98" s="7">
        <v>42686.0</v>
      </c>
      <c r="E98" s="3"/>
      <c r="F98" s="3"/>
    </row>
    <row r="99" ht="14.25" customHeight="1">
      <c r="A99" s="5" t="s">
        <v>4</v>
      </c>
      <c r="B99" s="3" t="s">
        <v>101</v>
      </c>
      <c r="C99" s="7">
        <v>42680.0</v>
      </c>
      <c r="D99" s="7">
        <v>42708.0</v>
      </c>
      <c r="E99" s="3"/>
      <c r="F99" s="3"/>
    </row>
    <row r="100" ht="14.25" customHeight="1">
      <c r="A100" s="5" t="s">
        <v>4</v>
      </c>
      <c r="B100" s="3" t="s">
        <v>102</v>
      </c>
      <c r="C100" s="7">
        <v>42680.0</v>
      </c>
      <c r="D100" s="7">
        <v>42686.0</v>
      </c>
      <c r="E100" s="3"/>
      <c r="F100" s="3"/>
    </row>
    <row r="101" ht="14.25" customHeight="1">
      <c r="A101" s="5" t="s">
        <v>4</v>
      </c>
      <c r="B101" s="3" t="s">
        <v>103</v>
      </c>
      <c r="C101" s="7">
        <v>42683.0</v>
      </c>
      <c r="D101" s="7">
        <v>42686.0</v>
      </c>
      <c r="E101" s="3"/>
      <c r="F101" s="3"/>
    </row>
    <row r="102" ht="14.25" customHeight="1">
      <c r="A102" s="5" t="s">
        <v>4</v>
      </c>
      <c r="B102" s="3" t="s">
        <v>104</v>
      </c>
      <c r="C102" s="7">
        <v>42683.0</v>
      </c>
      <c r="D102" s="7">
        <v>42686.0</v>
      </c>
      <c r="E102" s="3"/>
      <c r="F102" s="3"/>
    </row>
    <row r="103" ht="14.25" customHeight="1">
      <c r="A103" s="5" t="s">
        <v>4</v>
      </c>
      <c r="B103" s="3" t="s">
        <v>105</v>
      </c>
      <c r="C103" s="7">
        <v>42683.0</v>
      </c>
      <c r="D103" s="7">
        <v>42686.0</v>
      </c>
      <c r="E103" s="3"/>
      <c r="F103" s="3"/>
    </row>
    <row r="104" ht="14.25" customHeight="1">
      <c r="A104" s="5" t="s">
        <v>4</v>
      </c>
      <c r="B104" s="3" t="s">
        <v>106</v>
      </c>
      <c r="C104" s="7">
        <v>42683.0</v>
      </c>
      <c r="D104" s="7">
        <v>42686.0</v>
      </c>
      <c r="E104" s="3"/>
      <c r="F104" s="3"/>
    </row>
    <row r="105" ht="14.25" customHeight="1">
      <c r="A105" s="5" t="s">
        <v>4</v>
      </c>
      <c r="B105" s="3" t="s">
        <v>107</v>
      </c>
      <c r="C105" s="7">
        <v>42683.0</v>
      </c>
      <c r="D105" s="7">
        <v>42686.0</v>
      </c>
      <c r="E105" s="3"/>
      <c r="F105" s="3"/>
    </row>
    <row r="106" ht="14.25" customHeight="1">
      <c r="A106" s="5" t="s">
        <v>4</v>
      </c>
      <c r="B106" s="3" t="s">
        <v>108</v>
      </c>
      <c r="C106" s="7">
        <v>42683.0</v>
      </c>
      <c r="D106" s="7">
        <v>42686.0</v>
      </c>
      <c r="E106" s="3"/>
      <c r="F106" s="3"/>
    </row>
    <row r="107" ht="14.25" customHeight="1">
      <c r="A107" s="5" t="s">
        <v>4</v>
      </c>
      <c r="B107" s="3" t="s">
        <v>109</v>
      </c>
      <c r="C107" s="7">
        <v>42683.0</v>
      </c>
      <c r="D107" s="7">
        <v>42686.0</v>
      </c>
      <c r="E107" s="3"/>
      <c r="F107" s="3"/>
    </row>
    <row r="108" ht="14.25" customHeight="1">
      <c r="A108" s="10" t="s">
        <v>4</v>
      </c>
      <c r="B108" s="3" t="s">
        <v>110</v>
      </c>
      <c r="C108" s="7">
        <v>42683.0</v>
      </c>
      <c r="D108" s="7">
        <v>42686.0</v>
      </c>
      <c r="E108" s="3"/>
      <c r="F108" s="3"/>
    </row>
    <row r="109" ht="14.25" customHeight="1">
      <c r="A109" s="5" t="s">
        <v>4</v>
      </c>
      <c r="B109" s="3" t="s">
        <v>111</v>
      </c>
      <c r="C109" s="7">
        <v>42683.0</v>
      </c>
      <c r="D109" s="7">
        <v>42688.0</v>
      </c>
      <c r="E109" s="3"/>
      <c r="F109" s="3"/>
    </row>
    <row r="110" ht="14.25" customHeight="1">
      <c r="A110" s="5" t="s">
        <v>4</v>
      </c>
      <c r="B110" s="3" t="s">
        <v>112</v>
      </c>
      <c r="C110" s="7">
        <v>42683.0</v>
      </c>
      <c r="D110" s="7">
        <v>42688.0</v>
      </c>
      <c r="E110" s="3"/>
      <c r="F110" s="3"/>
    </row>
    <row r="111" ht="14.25" customHeight="1">
      <c r="A111" s="5" t="s">
        <v>4</v>
      </c>
      <c r="B111" s="3" t="s">
        <v>113</v>
      </c>
      <c r="C111" s="7">
        <v>42683.0</v>
      </c>
      <c r="D111" s="7">
        <v>42688.0</v>
      </c>
      <c r="E111" s="3"/>
      <c r="F111" s="3"/>
    </row>
    <row r="112" ht="14.25" customHeight="1">
      <c r="A112" s="5" t="s">
        <v>4</v>
      </c>
      <c r="B112" s="3" t="s">
        <v>114</v>
      </c>
      <c r="C112" s="7">
        <v>42683.0</v>
      </c>
      <c r="D112" s="7">
        <v>42688.0</v>
      </c>
      <c r="E112" s="3"/>
      <c r="F112" s="3"/>
    </row>
    <row r="113" ht="14.25" customHeight="1">
      <c r="A113" s="5" t="s">
        <v>4</v>
      </c>
      <c r="B113" s="3" t="s">
        <v>115</v>
      </c>
      <c r="C113" s="7">
        <v>42683.0</v>
      </c>
      <c r="D113" s="7">
        <v>42688.0</v>
      </c>
      <c r="E113" s="3"/>
      <c r="F113" s="3"/>
    </row>
    <row r="114" ht="14.25" customHeight="1">
      <c r="A114" s="5" t="s">
        <v>4</v>
      </c>
      <c r="B114" s="3" t="s">
        <v>116</v>
      </c>
      <c r="C114" s="7">
        <v>42683.0</v>
      </c>
      <c r="D114" s="7">
        <v>42688.0</v>
      </c>
      <c r="E114" s="3"/>
      <c r="F114" s="3"/>
    </row>
    <row r="115" ht="14.25" customHeight="1">
      <c r="A115" s="5" t="s">
        <v>4</v>
      </c>
      <c r="B115" s="3" t="s">
        <v>117</v>
      </c>
      <c r="C115" s="7">
        <v>42683.0</v>
      </c>
      <c r="D115" s="7">
        <v>42688.0</v>
      </c>
      <c r="E115" s="3"/>
      <c r="F115" s="3"/>
    </row>
    <row r="116" ht="14.25" customHeight="1">
      <c r="A116" s="5" t="s">
        <v>4</v>
      </c>
      <c r="B116" s="3" t="s">
        <v>118</v>
      </c>
      <c r="C116" s="7">
        <v>42683.0</v>
      </c>
      <c r="D116" s="7">
        <v>42688.0</v>
      </c>
      <c r="E116" s="3"/>
      <c r="F116" s="3"/>
    </row>
    <row r="117" ht="14.25" customHeight="1">
      <c r="A117" s="5" t="s">
        <v>4</v>
      </c>
      <c r="B117" s="3" t="s">
        <v>119</v>
      </c>
      <c r="C117" s="7">
        <v>42683.0</v>
      </c>
      <c r="D117" s="7">
        <v>42713.0</v>
      </c>
      <c r="E117" s="3"/>
      <c r="F117" s="3"/>
    </row>
    <row r="118" ht="14.25" customHeight="1">
      <c r="A118" s="5" t="s">
        <v>4</v>
      </c>
      <c r="B118" s="3" t="s">
        <v>120</v>
      </c>
      <c r="C118" s="7">
        <v>42683.0</v>
      </c>
      <c r="D118" s="7">
        <v>42688.0</v>
      </c>
      <c r="E118" s="3"/>
      <c r="F118" s="3"/>
    </row>
    <row r="119" ht="14.25" customHeight="1">
      <c r="A119" s="5" t="s">
        <v>4</v>
      </c>
      <c r="B119" s="12" t="s">
        <v>121</v>
      </c>
      <c r="C119" s="13">
        <v>42687.0</v>
      </c>
      <c r="D119" s="7">
        <v>42688.0</v>
      </c>
      <c r="E119" s="3"/>
      <c r="F119" s="3"/>
    </row>
    <row r="120" ht="14.25" customHeight="1">
      <c r="A120" s="5" t="s">
        <v>4</v>
      </c>
      <c r="B120" s="3" t="s">
        <v>122</v>
      </c>
      <c r="C120" s="7">
        <v>42687.0</v>
      </c>
      <c r="D120" s="7">
        <v>42688.0</v>
      </c>
      <c r="E120" s="3"/>
      <c r="F120" s="3"/>
    </row>
    <row r="121" ht="14.25" customHeight="1">
      <c r="A121" s="5" t="s">
        <v>4</v>
      </c>
      <c r="B121" s="3" t="s">
        <v>123</v>
      </c>
      <c r="C121" s="7">
        <v>42687.0</v>
      </c>
      <c r="D121" s="7">
        <v>42688.0</v>
      </c>
      <c r="E121" s="3"/>
      <c r="F121" s="3"/>
    </row>
    <row r="122" ht="14.25" customHeight="1">
      <c r="A122" s="5" t="s">
        <v>4</v>
      </c>
      <c r="B122" s="3" t="s">
        <v>124</v>
      </c>
      <c r="C122" s="7">
        <v>42687.0</v>
      </c>
      <c r="D122" s="7">
        <v>42688.0</v>
      </c>
      <c r="E122" s="3"/>
      <c r="F122" s="3"/>
    </row>
    <row r="123" ht="14.25" customHeight="1">
      <c r="A123" s="5" t="s">
        <v>4</v>
      </c>
      <c r="B123" s="3" t="s">
        <v>125</v>
      </c>
      <c r="C123" s="7">
        <v>42687.0</v>
      </c>
      <c r="D123" s="7">
        <v>42688.0</v>
      </c>
      <c r="E123" s="3"/>
      <c r="F123" s="3"/>
    </row>
    <row r="124" ht="14.25" customHeight="1">
      <c r="A124" s="5" t="s">
        <v>4</v>
      </c>
      <c r="B124" s="3" t="s">
        <v>126</v>
      </c>
      <c r="C124" s="7">
        <v>42687.0</v>
      </c>
      <c r="D124" s="7">
        <v>42688.0</v>
      </c>
      <c r="E124" s="3"/>
      <c r="F124" s="3"/>
    </row>
    <row r="125" ht="12.0" customHeight="1">
      <c r="A125" s="5" t="s">
        <v>4</v>
      </c>
      <c r="B125" s="3" t="s">
        <v>127</v>
      </c>
      <c r="C125" s="7">
        <v>42687.0</v>
      </c>
      <c r="D125" s="7">
        <v>42688.0</v>
      </c>
      <c r="E125" s="3"/>
      <c r="F125" s="3"/>
    </row>
    <row r="126" ht="12.75" customHeight="1">
      <c r="A126" s="5" t="s">
        <v>4</v>
      </c>
      <c r="B126" s="3" t="s">
        <v>128</v>
      </c>
      <c r="C126" s="7">
        <v>42687.0</v>
      </c>
      <c r="D126" s="7">
        <v>42688.0</v>
      </c>
      <c r="E126" s="3"/>
      <c r="F126" s="3"/>
    </row>
    <row r="127" ht="14.25" customHeight="1">
      <c r="A127" s="5" t="s">
        <v>4</v>
      </c>
      <c r="B127" s="3" t="s">
        <v>129</v>
      </c>
      <c r="C127" s="7">
        <v>42687.0</v>
      </c>
      <c r="D127" s="7">
        <v>42688.0</v>
      </c>
      <c r="E127" s="3"/>
      <c r="F127" s="3"/>
    </row>
    <row r="128" ht="14.25" customHeight="1">
      <c r="A128" s="10" t="s">
        <v>4</v>
      </c>
      <c r="B128" s="3" t="s">
        <v>130</v>
      </c>
      <c r="C128" s="7">
        <v>42687.0</v>
      </c>
      <c r="D128" s="7">
        <v>42688.0</v>
      </c>
      <c r="E128" s="3"/>
      <c r="F128" s="3"/>
    </row>
    <row r="129" ht="14.25" customHeight="1">
      <c r="A129" s="5" t="s">
        <v>4</v>
      </c>
      <c r="B129" s="3" t="s">
        <v>131</v>
      </c>
      <c r="C129" s="7">
        <v>42687.0</v>
      </c>
      <c r="D129" s="7">
        <v>42688.0</v>
      </c>
      <c r="E129" s="3"/>
      <c r="F129" s="3"/>
    </row>
    <row r="130" ht="14.25" customHeight="1">
      <c r="A130" s="5" t="s">
        <v>4</v>
      </c>
      <c r="B130" s="3" t="s">
        <v>132</v>
      </c>
      <c r="C130" s="7">
        <v>42687.0</v>
      </c>
      <c r="D130" s="7">
        <v>42688.0</v>
      </c>
      <c r="E130" s="3"/>
      <c r="F130" s="3"/>
    </row>
    <row r="131" ht="14.25" customHeight="1">
      <c r="A131" s="5" t="s">
        <v>4</v>
      </c>
      <c r="B131" s="3" t="s">
        <v>133</v>
      </c>
      <c r="C131" s="7">
        <v>42687.0</v>
      </c>
      <c r="D131" s="7">
        <v>42688.0</v>
      </c>
      <c r="E131" s="3"/>
      <c r="F131" s="3"/>
    </row>
    <row r="132" ht="14.25" customHeight="1">
      <c r="A132" s="5" t="s">
        <v>4</v>
      </c>
      <c r="B132" s="3" t="s">
        <v>134</v>
      </c>
      <c r="C132" s="7">
        <v>42687.0</v>
      </c>
      <c r="D132" s="7">
        <v>42688.0</v>
      </c>
      <c r="E132" s="3"/>
      <c r="F132" s="3"/>
    </row>
    <row r="133" ht="14.25" customHeight="1">
      <c r="A133" s="5" t="s">
        <v>4</v>
      </c>
      <c r="B133" s="3" t="s">
        <v>135</v>
      </c>
      <c r="C133" s="7">
        <v>42687.0</v>
      </c>
      <c r="D133" s="7">
        <v>42688.0</v>
      </c>
      <c r="E133" s="3"/>
      <c r="F133" s="3"/>
    </row>
    <row r="134" ht="14.25" customHeight="1">
      <c r="A134" s="5" t="s">
        <v>4</v>
      </c>
      <c r="B134" s="3" t="s">
        <v>136</v>
      </c>
      <c r="C134" s="7">
        <v>42687.0</v>
      </c>
      <c r="D134" s="7">
        <v>42688.0</v>
      </c>
      <c r="E134" s="3"/>
      <c r="F134" s="3"/>
    </row>
    <row r="135" ht="14.25" customHeight="1">
      <c r="A135" s="5" t="s">
        <v>4</v>
      </c>
      <c r="B135" s="3" t="s">
        <v>137</v>
      </c>
      <c r="C135" s="7">
        <v>42687.0</v>
      </c>
      <c r="D135" s="7">
        <v>42688.0</v>
      </c>
      <c r="E135" s="3"/>
      <c r="F135" s="3"/>
    </row>
    <row r="136" ht="14.25" customHeight="1">
      <c r="A136" s="5" t="s">
        <v>4</v>
      </c>
      <c r="B136" s="3" t="s">
        <v>138</v>
      </c>
      <c r="C136" s="7">
        <v>42687.0</v>
      </c>
      <c r="D136" s="7">
        <v>42688.0</v>
      </c>
      <c r="E136" s="3"/>
      <c r="F136" s="3"/>
    </row>
    <row r="137" ht="14.25" customHeight="1">
      <c r="A137" s="5" t="s">
        <v>4</v>
      </c>
      <c r="B137" s="3" t="s">
        <v>139</v>
      </c>
      <c r="C137" s="7">
        <v>42687.0</v>
      </c>
      <c r="D137" s="7">
        <v>42688.0</v>
      </c>
      <c r="E137" s="3"/>
      <c r="F137" s="3"/>
    </row>
    <row r="138" ht="14.25" customHeight="1">
      <c r="A138" s="5" t="s">
        <v>4</v>
      </c>
      <c r="B138" s="3" t="s">
        <v>140</v>
      </c>
      <c r="C138" s="7">
        <v>42687.0</v>
      </c>
      <c r="D138" s="7">
        <v>42688.0</v>
      </c>
      <c r="E138" s="3"/>
      <c r="F138" s="3"/>
    </row>
    <row r="139" ht="14.25" customHeight="1">
      <c r="A139" s="5" t="s">
        <v>4</v>
      </c>
      <c r="B139" s="3" t="s">
        <v>141</v>
      </c>
      <c r="C139" s="7">
        <v>42687.0</v>
      </c>
      <c r="D139" s="7">
        <v>42688.0</v>
      </c>
      <c r="E139" s="3"/>
      <c r="F139" s="3"/>
    </row>
    <row r="140" ht="14.25" customHeight="1">
      <c r="A140" s="5" t="s">
        <v>4</v>
      </c>
      <c r="B140" s="3" t="s">
        <v>142</v>
      </c>
      <c r="C140" s="7">
        <v>42687.0</v>
      </c>
      <c r="D140" s="7">
        <v>42688.0</v>
      </c>
      <c r="E140" s="3"/>
      <c r="F140" s="3"/>
    </row>
    <row r="141" ht="14.25" customHeight="1">
      <c r="A141" s="5" t="s">
        <v>4</v>
      </c>
      <c r="B141" s="3" t="s">
        <v>143</v>
      </c>
      <c r="C141" s="7">
        <v>42687.0</v>
      </c>
      <c r="D141" s="7">
        <v>42688.0</v>
      </c>
      <c r="E141" s="3"/>
      <c r="F141" s="3"/>
    </row>
    <row r="142" ht="14.25" customHeight="1">
      <c r="A142" s="5" t="s">
        <v>4</v>
      </c>
      <c r="B142" s="3" t="s">
        <v>144</v>
      </c>
      <c r="C142" s="7">
        <v>42687.0</v>
      </c>
      <c r="D142" s="7">
        <v>42688.0</v>
      </c>
      <c r="E142" s="3"/>
      <c r="F142" s="3"/>
    </row>
    <row r="143" ht="14.25" customHeight="1">
      <c r="A143" s="5" t="s">
        <v>4</v>
      </c>
      <c r="B143" s="3" t="s">
        <v>145</v>
      </c>
      <c r="C143" s="7">
        <v>42687.0</v>
      </c>
      <c r="D143" s="7">
        <v>42688.0</v>
      </c>
      <c r="E143" s="3"/>
      <c r="F143" s="3"/>
    </row>
    <row r="144" ht="14.25" customHeight="1">
      <c r="A144" s="5" t="s">
        <v>4</v>
      </c>
      <c r="B144" s="3" t="s">
        <v>146</v>
      </c>
      <c r="C144" s="7">
        <v>42687.0</v>
      </c>
      <c r="D144" s="7">
        <v>42688.0</v>
      </c>
      <c r="E144" s="3"/>
      <c r="F144" s="3"/>
    </row>
    <row r="145" ht="14.25" customHeight="1">
      <c r="A145" s="5" t="s">
        <v>4</v>
      </c>
      <c r="B145" s="3" t="s">
        <v>147</v>
      </c>
      <c r="C145" s="7">
        <v>42687.0</v>
      </c>
      <c r="D145" s="7">
        <v>42688.0</v>
      </c>
      <c r="E145" s="3"/>
      <c r="F145" s="3"/>
    </row>
    <row r="146" ht="14.25" customHeight="1">
      <c r="A146" s="5" t="s">
        <v>4</v>
      </c>
      <c r="B146" s="3" t="s">
        <v>148</v>
      </c>
      <c r="C146" s="7">
        <v>42687.0</v>
      </c>
      <c r="D146" s="7">
        <v>42688.0</v>
      </c>
      <c r="E146" s="3"/>
      <c r="F146" s="3"/>
    </row>
    <row r="147" ht="14.25" customHeight="1">
      <c r="A147" s="5" t="s">
        <v>4</v>
      </c>
      <c r="B147" s="3" t="s">
        <v>149</v>
      </c>
      <c r="C147" s="7">
        <v>42687.0</v>
      </c>
      <c r="D147" s="7">
        <v>42688.0</v>
      </c>
      <c r="E147" s="3"/>
      <c r="F147" s="3"/>
    </row>
    <row r="148" ht="14.25" customHeight="1">
      <c r="A148" s="10" t="s">
        <v>4</v>
      </c>
      <c r="B148" s="3" t="s">
        <v>150</v>
      </c>
      <c r="C148" s="7">
        <v>42687.0</v>
      </c>
      <c r="D148" s="7">
        <v>42688.0</v>
      </c>
      <c r="E148" s="3"/>
      <c r="F148" s="3"/>
    </row>
    <row r="149" ht="14.25" customHeight="1">
      <c r="A149" s="5" t="s">
        <v>4</v>
      </c>
      <c r="B149" s="14" t="s">
        <v>151</v>
      </c>
      <c r="C149" s="7">
        <v>42687.0</v>
      </c>
      <c r="D149" s="7">
        <v>42689.0</v>
      </c>
      <c r="E149" s="3"/>
      <c r="F149" s="3"/>
    </row>
    <row r="150" ht="14.25" customHeight="1">
      <c r="A150" s="5" t="s">
        <v>4</v>
      </c>
      <c r="B150" s="14" t="s">
        <v>152</v>
      </c>
      <c r="C150" s="7">
        <v>42687.0</v>
      </c>
      <c r="D150" s="7">
        <v>42689.0</v>
      </c>
      <c r="E150" s="3"/>
      <c r="F150" s="3"/>
    </row>
    <row r="151" ht="14.25" customHeight="1">
      <c r="A151" s="5" t="s">
        <v>4</v>
      </c>
      <c r="B151" s="14" t="s">
        <v>153</v>
      </c>
      <c r="C151" s="7">
        <v>42687.0</v>
      </c>
      <c r="D151" s="7">
        <v>42689.0</v>
      </c>
      <c r="E151" s="3"/>
      <c r="F151" s="3"/>
    </row>
    <row r="152" ht="14.25" customHeight="1">
      <c r="A152" s="5" t="s">
        <v>4</v>
      </c>
      <c r="B152" s="14" t="s">
        <v>154</v>
      </c>
      <c r="C152" s="7">
        <v>42687.0</v>
      </c>
      <c r="D152" s="7">
        <v>42689.0</v>
      </c>
      <c r="E152" s="3"/>
      <c r="F152" s="3"/>
    </row>
    <row r="153" ht="14.25" customHeight="1">
      <c r="A153" s="5" t="s">
        <v>4</v>
      </c>
      <c r="B153" s="14" t="s">
        <v>155</v>
      </c>
      <c r="C153" s="7">
        <v>42687.0</v>
      </c>
      <c r="D153" s="7">
        <v>42689.0</v>
      </c>
      <c r="E153" s="3"/>
      <c r="F153" s="3"/>
    </row>
    <row r="154" ht="14.25" customHeight="1">
      <c r="A154" s="5" t="s">
        <v>4</v>
      </c>
      <c r="B154" s="14" t="s">
        <v>156</v>
      </c>
      <c r="C154" s="7">
        <v>42687.0</v>
      </c>
      <c r="D154" s="7">
        <v>42689.0</v>
      </c>
      <c r="E154" s="3"/>
      <c r="F154" s="3"/>
    </row>
    <row r="155" ht="14.25" customHeight="1">
      <c r="A155" s="5" t="s">
        <v>4</v>
      </c>
      <c r="B155" s="14" t="s">
        <v>157</v>
      </c>
      <c r="C155" s="7">
        <v>42687.0</v>
      </c>
      <c r="D155" s="7">
        <v>42689.0</v>
      </c>
      <c r="E155" s="3"/>
      <c r="F155" s="3"/>
    </row>
    <row r="156" ht="14.25" customHeight="1">
      <c r="A156" s="5" t="s">
        <v>4</v>
      </c>
      <c r="B156" s="14" t="s">
        <v>158</v>
      </c>
      <c r="C156" s="7">
        <v>42687.0</v>
      </c>
      <c r="D156" s="7">
        <v>42689.0</v>
      </c>
      <c r="E156" s="3"/>
      <c r="F156" s="3"/>
    </row>
    <row r="157" ht="14.25" customHeight="1">
      <c r="A157" s="5" t="s">
        <v>4</v>
      </c>
      <c r="B157" s="14" t="s">
        <v>159</v>
      </c>
      <c r="C157" s="7">
        <v>42687.0</v>
      </c>
      <c r="D157" s="7">
        <v>42689.0</v>
      </c>
      <c r="E157" s="3"/>
      <c r="F157" s="3"/>
    </row>
    <row r="158" ht="14.25" customHeight="1">
      <c r="A158" s="5" t="s">
        <v>4</v>
      </c>
      <c r="B158" s="14" t="s">
        <v>160</v>
      </c>
      <c r="C158" s="7">
        <v>42687.0</v>
      </c>
      <c r="D158" s="7">
        <v>42689.0</v>
      </c>
      <c r="E158" s="3"/>
      <c r="F158" s="3"/>
    </row>
    <row r="159" ht="14.25" customHeight="1">
      <c r="A159" s="5" t="s">
        <v>4</v>
      </c>
      <c r="B159" s="14" t="s">
        <v>161</v>
      </c>
      <c r="C159" s="7">
        <v>42687.0</v>
      </c>
      <c r="D159" s="7">
        <v>42689.0</v>
      </c>
      <c r="E159" s="3"/>
      <c r="F159" s="3"/>
    </row>
    <row r="160" ht="14.25" customHeight="1">
      <c r="A160" s="5" t="s">
        <v>4</v>
      </c>
      <c r="B160" s="14" t="s">
        <v>162</v>
      </c>
      <c r="C160" s="7">
        <v>42687.0</v>
      </c>
      <c r="D160" s="7">
        <v>42689.0</v>
      </c>
      <c r="E160" s="3"/>
      <c r="F160" s="3"/>
    </row>
    <row r="161" ht="14.25" customHeight="1">
      <c r="A161" s="5" t="s">
        <v>4</v>
      </c>
      <c r="B161" s="14" t="s">
        <v>163</v>
      </c>
      <c r="C161" s="7">
        <v>42687.0</v>
      </c>
      <c r="D161" s="7">
        <v>42689.0</v>
      </c>
      <c r="E161" s="3"/>
      <c r="F161" s="3"/>
    </row>
    <row r="162" ht="14.25" customHeight="1">
      <c r="A162" s="5" t="s">
        <v>4</v>
      </c>
      <c r="B162" s="14" t="s">
        <v>164</v>
      </c>
      <c r="C162" s="7">
        <v>42687.0</v>
      </c>
      <c r="D162" s="7">
        <v>42689.0</v>
      </c>
      <c r="E162" s="3"/>
      <c r="F162" s="3"/>
    </row>
    <row r="163" ht="14.25" customHeight="1">
      <c r="A163" s="5" t="s">
        <v>4</v>
      </c>
      <c r="B163" s="14" t="s">
        <v>165</v>
      </c>
      <c r="C163" s="7">
        <v>42687.0</v>
      </c>
      <c r="D163" s="7">
        <v>42689.0</v>
      </c>
      <c r="E163" s="3"/>
      <c r="F163" s="3"/>
    </row>
    <row r="164" ht="14.25" customHeight="1">
      <c r="A164" s="5" t="s">
        <v>4</v>
      </c>
      <c r="B164" s="14" t="s">
        <v>166</v>
      </c>
      <c r="C164" s="7">
        <v>42687.0</v>
      </c>
      <c r="D164" s="7">
        <v>42689.0</v>
      </c>
      <c r="E164" s="3"/>
      <c r="F164" s="3"/>
    </row>
    <row r="165" ht="14.25" customHeight="1">
      <c r="A165" s="5" t="s">
        <v>4</v>
      </c>
      <c r="B165" s="15" t="s">
        <v>167</v>
      </c>
      <c r="C165" s="7">
        <v>42687.0</v>
      </c>
      <c r="D165" s="7">
        <v>42689.0</v>
      </c>
      <c r="E165" s="3"/>
      <c r="F165" s="3"/>
    </row>
    <row r="166" ht="14.25" customHeight="1">
      <c r="A166" s="5" t="s">
        <v>4</v>
      </c>
      <c r="B166" s="15" t="s">
        <v>168</v>
      </c>
      <c r="C166" s="7">
        <v>42687.0</v>
      </c>
      <c r="D166" s="7">
        <v>42689.0</v>
      </c>
      <c r="E166" s="3"/>
      <c r="F166" s="3"/>
    </row>
    <row r="167" ht="14.25" customHeight="1">
      <c r="A167" s="5" t="s">
        <v>4</v>
      </c>
      <c r="B167" s="15" t="s">
        <v>169</v>
      </c>
      <c r="C167" s="7">
        <v>42687.0</v>
      </c>
      <c r="D167" s="7">
        <v>42689.0</v>
      </c>
      <c r="E167" s="3"/>
      <c r="F167" s="3"/>
    </row>
    <row r="168" ht="14.25" customHeight="1">
      <c r="A168" s="10" t="s">
        <v>4</v>
      </c>
      <c r="B168" s="15" t="s">
        <v>170</v>
      </c>
      <c r="C168" s="7">
        <v>42687.0</v>
      </c>
      <c r="D168" s="7">
        <v>42689.0</v>
      </c>
      <c r="E168" s="3"/>
      <c r="F168" s="3"/>
    </row>
    <row r="169" ht="14.25" customHeight="1">
      <c r="A169" s="5" t="s">
        <v>4</v>
      </c>
      <c r="B169" s="3" t="s">
        <v>171</v>
      </c>
      <c r="C169" s="7">
        <v>42687.0</v>
      </c>
      <c r="D169" s="7">
        <v>42690.0</v>
      </c>
      <c r="E169" s="3"/>
      <c r="F169" s="3"/>
    </row>
    <row r="170" ht="14.25" customHeight="1">
      <c r="A170" s="5" t="s">
        <v>4</v>
      </c>
      <c r="B170" s="16" t="s">
        <v>172</v>
      </c>
      <c r="C170" s="7">
        <v>42690.0</v>
      </c>
      <c r="D170" s="7">
        <v>42690.0</v>
      </c>
      <c r="E170" s="3"/>
      <c r="F170" s="3"/>
    </row>
    <row r="171" ht="14.25" customHeight="1">
      <c r="A171" s="5" t="s">
        <v>4</v>
      </c>
      <c r="B171" s="3" t="s">
        <v>173</v>
      </c>
      <c r="C171" s="7">
        <v>42690.0</v>
      </c>
      <c r="D171" s="7">
        <v>42690.0</v>
      </c>
      <c r="E171" s="3"/>
      <c r="F171" s="3"/>
    </row>
    <row r="172" ht="14.25" customHeight="1">
      <c r="A172" s="5" t="s">
        <v>4</v>
      </c>
      <c r="B172" s="3" t="s">
        <v>174</v>
      </c>
      <c r="C172" s="7">
        <v>42690.0</v>
      </c>
      <c r="D172" s="7">
        <v>42690.0</v>
      </c>
      <c r="E172" s="3"/>
      <c r="F172" s="3"/>
    </row>
    <row r="173" ht="14.25" customHeight="1">
      <c r="A173" s="5" t="s">
        <v>4</v>
      </c>
      <c r="B173" s="3" t="s">
        <v>175</v>
      </c>
      <c r="C173" s="7">
        <v>42690.0</v>
      </c>
      <c r="D173" s="7">
        <v>42690.0</v>
      </c>
      <c r="E173" s="3"/>
      <c r="F173" s="3"/>
    </row>
    <row r="174" ht="14.25" customHeight="1">
      <c r="A174" s="5" t="s">
        <v>4</v>
      </c>
      <c r="B174" s="3" t="s">
        <v>176</v>
      </c>
      <c r="C174" s="7">
        <v>42690.0</v>
      </c>
      <c r="D174" s="7">
        <v>42690.0</v>
      </c>
      <c r="E174" s="3"/>
      <c r="F174" s="3"/>
    </row>
    <row r="175" ht="14.25" customHeight="1">
      <c r="A175" s="5" t="s">
        <v>4</v>
      </c>
      <c r="B175" s="3" t="s">
        <v>177</v>
      </c>
      <c r="C175" s="7">
        <v>42690.0</v>
      </c>
      <c r="D175" s="7">
        <v>42690.0</v>
      </c>
      <c r="E175" s="3"/>
      <c r="F175" s="3"/>
    </row>
    <row r="176" ht="14.25" customHeight="1">
      <c r="A176" s="5" t="s">
        <v>4</v>
      </c>
      <c r="B176" s="3" t="s">
        <v>178</v>
      </c>
      <c r="C176" s="7">
        <v>42690.0</v>
      </c>
      <c r="D176" s="7">
        <v>42690.0</v>
      </c>
      <c r="E176" s="3"/>
      <c r="F176" s="3"/>
    </row>
    <row r="177" ht="14.25" customHeight="1">
      <c r="A177" s="5" t="s">
        <v>4</v>
      </c>
      <c r="B177" s="3" t="s">
        <v>179</v>
      </c>
      <c r="C177" s="7">
        <v>42690.0</v>
      </c>
      <c r="D177" s="7">
        <v>42690.0</v>
      </c>
      <c r="E177" s="3"/>
      <c r="F177" s="3"/>
    </row>
    <row r="178" ht="14.25" customHeight="1">
      <c r="A178" s="5" t="s">
        <v>4</v>
      </c>
      <c r="B178" s="3" t="s">
        <v>180</v>
      </c>
      <c r="C178" s="7">
        <v>42690.0</v>
      </c>
      <c r="D178" s="7">
        <v>42690.0</v>
      </c>
      <c r="E178" s="3"/>
      <c r="F178" s="3"/>
    </row>
    <row r="179" ht="14.25" customHeight="1">
      <c r="A179" s="5" t="s">
        <v>4</v>
      </c>
      <c r="B179" s="3" t="s">
        <v>181</v>
      </c>
      <c r="C179" s="7">
        <v>42690.0</v>
      </c>
      <c r="D179" s="7">
        <v>42690.0</v>
      </c>
      <c r="E179" s="3"/>
      <c r="F179" s="3"/>
    </row>
    <row r="180" ht="14.25" customHeight="1">
      <c r="A180" s="5" t="s">
        <v>4</v>
      </c>
      <c r="B180" s="3" t="s">
        <v>182</v>
      </c>
      <c r="C180" s="7">
        <v>42690.0</v>
      </c>
      <c r="D180" s="7">
        <v>42690.0</v>
      </c>
      <c r="E180" s="3"/>
      <c r="F180" s="3"/>
    </row>
    <row r="181" ht="14.25" customHeight="1">
      <c r="A181" s="5" t="s">
        <v>4</v>
      </c>
      <c r="B181" s="3" t="s">
        <v>183</v>
      </c>
      <c r="C181" s="7">
        <v>42690.0</v>
      </c>
      <c r="D181" s="7">
        <v>42690.0</v>
      </c>
      <c r="E181" s="3"/>
      <c r="F181" s="3"/>
    </row>
    <row r="182" ht="14.25" customHeight="1">
      <c r="A182" s="5" t="s">
        <v>4</v>
      </c>
      <c r="B182" s="3" t="s">
        <v>184</v>
      </c>
      <c r="C182" s="7">
        <v>42690.0</v>
      </c>
      <c r="D182" s="7">
        <v>42690.0</v>
      </c>
      <c r="E182" s="3"/>
      <c r="F182" s="3"/>
    </row>
    <row r="183" ht="14.25" customHeight="1">
      <c r="A183" s="5" t="s">
        <v>4</v>
      </c>
      <c r="B183" s="3" t="s">
        <v>185</v>
      </c>
      <c r="C183" s="7">
        <v>42690.0</v>
      </c>
      <c r="D183" s="7">
        <v>42690.0</v>
      </c>
      <c r="E183" s="3"/>
      <c r="F183" s="3"/>
    </row>
    <row r="184" ht="14.25" customHeight="1">
      <c r="A184" s="5" t="s">
        <v>4</v>
      </c>
      <c r="B184" s="3" t="s">
        <v>186</v>
      </c>
      <c r="C184" s="7">
        <v>42690.0</v>
      </c>
      <c r="D184" s="7">
        <v>42690.0</v>
      </c>
      <c r="E184" s="3"/>
      <c r="F184" s="3"/>
    </row>
    <row r="185" ht="14.25" customHeight="1">
      <c r="A185" s="5" t="s">
        <v>4</v>
      </c>
      <c r="B185" s="3" t="s">
        <v>187</v>
      </c>
      <c r="C185" s="7">
        <v>42690.0</v>
      </c>
      <c r="D185" s="7">
        <v>42690.0</v>
      </c>
      <c r="E185" s="3"/>
      <c r="F185" s="3"/>
    </row>
    <row r="186" ht="14.25" customHeight="1">
      <c r="A186" s="5" t="s">
        <v>4</v>
      </c>
      <c r="B186" s="3" t="s">
        <v>188</v>
      </c>
      <c r="C186" s="7">
        <v>42690.0</v>
      </c>
      <c r="D186" s="7">
        <v>42690.0</v>
      </c>
      <c r="E186" s="3"/>
      <c r="F186" s="3"/>
    </row>
    <row r="187" ht="14.25" customHeight="1">
      <c r="A187" s="5" t="s">
        <v>4</v>
      </c>
      <c r="B187" s="3" t="s">
        <v>189</v>
      </c>
      <c r="C187" s="7">
        <v>42690.0</v>
      </c>
      <c r="D187" s="7">
        <v>42690.0</v>
      </c>
      <c r="E187" s="3"/>
      <c r="F187" s="3"/>
    </row>
    <row r="188" ht="14.25" customHeight="1">
      <c r="A188" s="10" t="s">
        <v>4</v>
      </c>
      <c r="B188" s="3" t="s">
        <v>190</v>
      </c>
      <c r="C188" s="7">
        <v>42690.0</v>
      </c>
      <c r="D188" s="7">
        <v>42690.0</v>
      </c>
      <c r="E188" s="3"/>
      <c r="F188" s="3"/>
    </row>
    <row r="189" ht="14.25" customHeight="1">
      <c r="A189" s="5" t="s">
        <v>4</v>
      </c>
      <c r="B189" s="3" t="s">
        <v>191</v>
      </c>
      <c r="C189" s="7">
        <v>42691.0</v>
      </c>
      <c r="D189" s="7">
        <v>42691.0</v>
      </c>
      <c r="E189" s="3"/>
      <c r="F189" s="3"/>
    </row>
    <row r="190" ht="14.25" customHeight="1">
      <c r="A190" s="5" t="s">
        <v>4</v>
      </c>
      <c r="B190" s="3" t="s">
        <v>192</v>
      </c>
      <c r="C190" s="7">
        <v>42691.0</v>
      </c>
      <c r="D190" s="7">
        <v>42691.0</v>
      </c>
      <c r="E190" s="3"/>
      <c r="F190" s="3"/>
    </row>
    <row r="191" ht="14.25" customHeight="1">
      <c r="A191" s="5" t="s">
        <v>4</v>
      </c>
      <c r="B191" s="3" t="s">
        <v>193</v>
      </c>
      <c r="C191" s="7">
        <v>42691.0</v>
      </c>
      <c r="D191" s="7">
        <v>42691.0</v>
      </c>
      <c r="E191" s="3"/>
      <c r="F191" s="3"/>
    </row>
    <row r="192" ht="14.25" customHeight="1">
      <c r="A192" s="5" t="s">
        <v>4</v>
      </c>
      <c r="B192" s="3" t="s">
        <v>194</v>
      </c>
      <c r="C192" s="7">
        <v>42691.0</v>
      </c>
      <c r="D192" s="7">
        <v>42691.0</v>
      </c>
      <c r="E192" s="3"/>
      <c r="F192" s="3"/>
    </row>
    <row r="193" ht="14.25" customHeight="1">
      <c r="A193" s="5" t="s">
        <v>4</v>
      </c>
      <c r="B193" s="3" t="s">
        <v>195</v>
      </c>
      <c r="C193" s="7">
        <v>42691.0</v>
      </c>
      <c r="D193" s="7">
        <v>42691.0</v>
      </c>
      <c r="E193" s="3"/>
      <c r="F193" s="3"/>
    </row>
    <row r="194" ht="14.25" customHeight="1">
      <c r="A194" s="5" t="s">
        <v>4</v>
      </c>
      <c r="B194" s="3" t="s">
        <v>196</v>
      </c>
      <c r="C194" s="7">
        <v>42691.0</v>
      </c>
      <c r="D194" s="7">
        <v>42691.0</v>
      </c>
      <c r="E194" s="3"/>
      <c r="F194" s="3"/>
    </row>
    <row r="195" ht="14.25" customHeight="1">
      <c r="A195" s="5" t="s">
        <v>4</v>
      </c>
      <c r="B195" s="3" t="s">
        <v>197</v>
      </c>
      <c r="C195" s="7">
        <v>42691.0</v>
      </c>
      <c r="D195" s="7">
        <v>42691.0</v>
      </c>
      <c r="E195" s="3"/>
      <c r="F195" s="3"/>
    </row>
    <row r="196" ht="14.25" customHeight="1">
      <c r="A196" s="5" t="s">
        <v>4</v>
      </c>
      <c r="B196" s="3" t="s">
        <v>198</v>
      </c>
      <c r="C196" s="7">
        <v>42691.0</v>
      </c>
      <c r="D196" s="7">
        <v>42691.0</v>
      </c>
      <c r="E196" s="3"/>
      <c r="F196" s="3"/>
    </row>
    <row r="197" ht="14.25" customHeight="1">
      <c r="A197" s="5" t="s">
        <v>4</v>
      </c>
      <c r="B197" s="3" t="s">
        <v>199</v>
      </c>
      <c r="C197" s="7">
        <v>42691.0</v>
      </c>
      <c r="D197" s="7">
        <v>42691.0</v>
      </c>
      <c r="E197" s="3"/>
      <c r="F197" s="3"/>
    </row>
    <row r="198" ht="14.25" customHeight="1">
      <c r="A198" s="5" t="s">
        <v>4</v>
      </c>
      <c r="B198" s="3" t="s">
        <v>200</v>
      </c>
      <c r="C198" s="7">
        <v>42691.0</v>
      </c>
      <c r="D198" s="7">
        <v>42691.0</v>
      </c>
      <c r="E198" s="3"/>
      <c r="F198" s="3"/>
    </row>
    <row r="199" ht="14.25" customHeight="1">
      <c r="A199" s="5" t="s">
        <v>4</v>
      </c>
      <c r="B199" s="3" t="s">
        <v>201</v>
      </c>
      <c r="C199" s="7">
        <v>42691.0</v>
      </c>
      <c r="D199" s="7">
        <v>42691.0</v>
      </c>
      <c r="E199" s="3"/>
      <c r="F199" s="3"/>
    </row>
    <row r="200" ht="14.25" customHeight="1">
      <c r="A200" s="5" t="s">
        <v>4</v>
      </c>
      <c r="B200" s="3" t="s">
        <v>202</v>
      </c>
      <c r="C200" s="7">
        <v>42691.0</v>
      </c>
      <c r="D200" s="7">
        <v>42691.0</v>
      </c>
      <c r="E200" s="3"/>
      <c r="F200" s="3"/>
    </row>
    <row r="201" ht="14.25" customHeight="1">
      <c r="A201" s="5" t="s">
        <v>4</v>
      </c>
      <c r="B201" s="3" t="s">
        <v>203</v>
      </c>
      <c r="C201" s="7">
        <v>42691.0</v>
      </c>
      <c r="D201" s="7">
        <v>42691.0</v>
      </c>
      <c r="E201" s="3"/>
      <c r="F201" s="3"/>
    </row>
    <row r="202" ht="14.25" customHeight="1">
      <c r="A202" s="5" t="s">
        <v>4</v>
      </c>
      <c r="B202" s="3" t="s">
        <v>204</v>
      </c>
      <c r="C202" s="7">
        <v>42691.0</v>
      </c>
      <c r="D202" s="7">
        <v>42691.0</v>
      </c>
      <c r="E202" s="3"/>
      <c r="F202" s="3"/>
    </row>
    <row r="203" ht="14.25" customHeight="1">
      <c r="A203" s="5" t="s">
        <v>4</v>
      </c>
      <c r="B203" s="3" t="s">
        <v>205</v>
      </c>
      <c r="C203" s="7">
        <v>42691.0</v>
      </c>
      <c r="D203" s="7">
        <v>42691.0</v>
      </c>
      <c r="E203" s="3"/>
      <c r="F203" s="3"/>
    </row>
    <row r="204" ht="14.25" customHeight="1">
      <c r="A204" s="5" t="s">
        <v>4</v>
      </c>
      <c r="B204" s="3" t="s">
        <v>206</v>
      </c>
      <c r="C204" s="7">
        <v>42691.0</v>
      </c>
      <c r="D204" s="7">
        <v>42691.0</v>
      </c>
      <c r="E204" s="3"/>
      <c r="F204" s="3"/>
    </row>
    <row r="205" ht="14.25" customHeight="1">
      <c r="A205" s="5" t="s">
        <v>4</v>
      </c>
      <c r="B205" s="3" t="s">
        <v>207</v>
      </c>
      <c r="C205" s="7">
        <v>42691.0</v>
      </c>
      <c r="D205" s="7">
        <v>42691.0</v>
      </c>
      <c r="E205" s="3"/>
      <c r="F205" s="3"/>
    </row>
    <row r="206" ht="14.25" customHeight="1">
      <c r="A206" s="5" t="s">
        <v>4</v>
      </c>
      <c r="B206" s="3" t="s">
        <v>208</v>
      </c>
      <c r="C206" s="7">
        <v>42691.0</v>
      </c>
      <c r="D206" s="7">
        <v>42691.0</v>
      </c>
      <c r="E206" s="3"/>
      <c r="F206" s="3"/>
    </row>
    <row r="207" ht="14.25" customHeight="1">
      <c r="A207" s="5" t="s">
        <v>4</v>
      </c>
      <c r="B207" s="3" t="s">
        <v>209</v>
      </c>
      <c r="C207" s="7">
        <v>42691.0</v>
      </c>
      <c r="D207" s="7">
        <v>42691.0</v>
      </c>
      <c r="E207" s="3"/>
      <c r="F207" s="3"/>
    </row>
    <row r="208" ht="14.25" customHeight="1">
      <c r="A208" s="10" t="s">
        <v>4</v>
      </c>
      <c r="B208" s="3" t="s">
        <v>210</v>
      </c>
      <c r="C208" s="7">
        <v>42691.0</v>
      </c>
      <c r="D208" s="7">
        <v>42691.0</v>
      </c>
      <c r="E208" s="3"/>
      <c r="F208" s="3"/>
    </row>
    <row r="209" ht="14.25" customHeight="1">
      <c r="A209" s="5" t="s">
        <v>4</v>
      </c>
      <c r="B209" s="3" t="s">
        <v>211</v>
      </c>
      <c r="C209" s="7">
        <v>42691.0</v>
      </c>
      <c r="D209" s="7">
        <v>42691.0</v>
      </c>
      <c r="E209" s="3"/>
      <c r="F209" s="3"/>
    </row>
    <row r="210" ht="14.25" customHeight="1">
      <c r="A210" s="5" t="s">
        <v>4</v>
      </c>
      <c r="B210" s="3" t="s">
        <v>212</v>
      </c>
      <c r="C210" s="7">
        <v>42691.0</v>
      </c>
      <c r="D210" s="7">
        <v>42691.0</v>
      </c>
      <c r="E210" s="3"/>
      <c r="F210" s="3"/>
    </row>
    <row r="211" ht="14.25" customHeight="1">
      <c r="A211" s="5" t="s">
        <v>4</v>
      </c>
      <c r="B211" s="3" t="s">
        <v>213</v>
      </c>
      <c r="C211" s="7">
        <v>42691.0</v>
      </c>
      <c r="D211" s="7">
        <v>42691.0</v>
      </c>
      <c r="E211" s="3"/>
      <c r="F211" s="3"/>
    </row>
    <row r="212" ht="14.25" customHeight="1">
      <c r="A212" s="5" t="s">
        <v>4</v>
      </c>
      <c r="B212" s="3" t="s">
        <v>214</v>
      </c>
      <c r="C212" s="7">
        <v>42691.0</v>
      </c>
      <c r="D212" s="7">
        <v>42691.0</v>
      </c>
      <c r="E212" s="3"/>
      <c r="F212" s="3"/>
    </row>
    <row r="213" ht="14.25" customHeight="1">
      <c r="A213" s="5" t="s">
        <v>4</v>
      </c>
      <c r="B213" s="3" t="s">
        <v>215</v>
      </c>
      <c r="C213" s="7">
        <v>42691.0</v>
      </c>
      <c r="D213" s="7">
        <v>42691.0</v>
      </c>
      <c r="E213" s="3"/>
      <c r="F213" s="3"/>
    </row>
    <row r="214" ht="14.25" customHeight="1">
      <c r="A214" s="5" t="s">
        <v>4</v>
      </c>
      <c r="B214" s="3" t="s">
        <v>216</v>
      </c>
      <c r="C214" s="7">
        <v>42691.0</v>
      </c>
      <c r="D214" s="7">
        <v>42691.0</v>
      </c>
      <c r="E214" s="3"/>
      <c r="F214" s="3"/>
    </row>
    <row r="215" ht="14.25" customHeight="1">
      <c r="A215" s="5" t="s">
        <v>4</v>
      </c>
      <c r="B215" s="3" t="s">
        <v>217</v>
      </c>
      <c r="C215" s="7">
        <v>42691.0</v>
      </c>
      <c r="D215" s="7">
        <v>42691.0</v>
      </c>
      <c r="E215" s="3"/>
      <c r="F215" s="3"/>
    </row>
    <row r="216" ht="14.25" customHeight="1">
      <c r="A216" s="5" t="s">
        <v>4</v>
      </c>
      <c r="B216" s="3" t="s">
        <v>218</v>
      </c>
      <c r="C216" s="7">
        <v>42691.0</v>
      </c>
      <c r="D216" s="7">
        <v>42691.0</v>
      </c>
      <c r="E216" s="3"/>
      <c r="F216" s="3"/>
    </row>
    <row r="217" ht="14.25" customHeight="1">
      <c r="A217" s="5" t="s">
        <v>4</v>
      </c>
      <c r="B217" s="3" t="s">
        <v>219</v>
      </c>
      <c r="C217" s="7">
        <v>42691.0</v>
      </c>
      <c r="D217" s="7">
        <v>42691.0</v>
      </c>
      <c r="E217" s="3"/>
      <c r="F217" s="3"/>
    </row>
    <row r="218" ht="14.25" customHeight="1">
      <c r="A218" s="5" t="s">
        <v>4</v>
      </c>
      <c r="B218" s="3" t="s">
        <v>220</v>
      </c>
      <c r="C218" s="7">
        <v>42691.0</v>
      </c>
      <c r="D218" s="7">
        <v>42691.0</v>
      </c>
      <c r="E218" s="3"/>
      <c r="F218" s="3"/>
    </row>
    <row r="219" ht="14.25" customHeight="1">
      <c r="A219" s="5" t="s">
        <v>4</v>
      </c>
      <c r="B219" s="3" t="s">
        <v>221</v>
      </c>
      <c r="C219" s="7">
        <v>42691.0</v>
      </c>
      <c r="D219" s="7">
        <v>42691.0</v>
      </c>
      <c r="E219" s="3"/>
      <c r="F219" s="3"/>
    </row>
    <row r="220" ht="14.25" customHeight="1">
      <c r="A220" s="5" t="s">
        <v>4</v>
      </c>
      <c r="B220" s="3" t="s">
        <v>222</v>
      </c>
      <c r="C220" s="7">
        <v>42691.0</v>
      </c>
      <c r="D220" s="7">
        <v>42691.0</v>
      </c>
      <c r="E220" s="3"/>
      <c r="F220" s="3"/>
    </row>
    <row r="221" ht="14.25" customHeight="1">
      <c r="A221" s="5" t="s">
        <v>4</v>
      </c>
      <c r="B221" s="3" t="s">
        <v>223</v>
      </c>
      <c r="C221" s="7">
        <v>42691.0</v>
      </c>
      <c r="D221" s="7">
        <v>42691.0</v>
      </c>
      <c r="E221" s="3"/>
      <c r="F221" s="3"/>
    </row>
    <row r="222" ht="14.25" customHeight="1">
      <c r="A222" s="5" t="s">
        <v>4</v>
      </c>
      <c r="B222" s="3" t="s">
        <v>224</v>
      </c>
      <c r="C222" s="7">
        <v>42691.0</v>
      </c>
      <c r="D222" s="7">
        <v>42691.0</v>
      </c>
      <c r="E222" s="3"/>
      <c r="F222" s="3"/>
    </row>
    <row r="223" ht="14.25" customHeight="1">
      <c r="A223" s="5" t="s">
        <v>4</v>
      </c>
      <c r="B223" s="3" t="s">
        <v>225</v>
      </c>
      <c r="C223" s="7">
        <v>42691.0</v>
      </c>
      <c r="D223" s="7">
        <v>42691.0</v>
      </c>
      <c r="E223" s="3"/>
      <c r="F223" s="3"/>
    </row>
    <row r="224" ht="14.25" customHeight="1">
      <c r="A224" s="5" t="s">
        <v>4</v>
      </c>
      <c r="B224" s="3" t="s">
        <v>226</v>
      </c>
      <c r="C224" s="7">
        <v>42691.0</v>
      </c>
      <c r="D224" s="7">
        <v>42691.0</v>
      </c>
      <c r="E224" s="3"/>
      <c r="F224" s="3"/>
    </row>
    <row r="225" ht="14.25" customHeight="1">
      <c r="A225" s="5" t="s">
        <v>4</v>
      </c>
      <c r="B225" s="3" t="s">
        <v>227</v>
      </c>
      <c r="C225" s="7">
        <v>42691.0</v>
      </c>
      <c r="D225" s="7">
        <v>42691.0</v>
      </c>
      <c r="E225" s="3"/>
      <c r="F225" s="3"/>
    </row>
    <row r="226" ht="14.25" customHeight="1">
      <c r="A226" s="5" t="s">
        <v>4</v>
      </c>
      <c r="B226" s="3" t="s">
        <v>228</v>
      </c>
      <c r="C226" s="7">
        <v>42691.0</v>
      </c>
      <c r="D226" s="7">
        <v>42691.0</v>
      </c>
      <c r="E226" s="3"/>
      <c r="F226" s="3"/>
    </row>
    <row r="227" ht="14.25" customHeight="1">
      <c r="A227" s="5" t="s">
        <v>4</v>
      </c>
      <c r="B227" s="3" t="s">
        <v>229</v>
      </c>
      <c r="C227" s="7">
        <v>42691.0</v>
      </c>
      <c r="D227" s="7">
        <v>42691.0</v>
      </c>
      <c r="E227" s="3"/>
      <c r="F227" s="3"/>
    </row>
    <row r="228" ht="14.25" customHeight="1">
      <c r="A228" s="10" t="s">
        <v>4</v>
      </c>
      <c r="B228" s="3" t="s">
        <v>230</v>
      </c>
      <c r="C228" s="7">
        <v>42691.0</v>
      </c>
      <c r="D228" s="7">
        <v>42691.0</v>
      </c>
      <c r="E228" s="3"/>
      <c r="F228" s="3"/>
    </row>
    <row r="229" ht="14.25" customHeight="1">
      <c r="A229" s="5" t="s">
        <v>4</v>
      </c>
      <c r="B229" s="3" t="s">
        <v>231</v>
      </c>
      <c r="C229" s="7">
        <v>42695.0</v>
      </c>
      <c r="D229" s="7">
        <v>42695.0</v>
      </c>
      <c r="E229" s="3"/>
      <c r="F229" s="3"/>
    </row>
    <row r="230" ht="14.25" customHeight="1">
      <c r="A230" s="5" t="s">
        <v>4</v>
      </c>
      <c r="B230" s="3" t="s">
        <v>232</v>
      </c>
      <c r="C230" s="7">
        <v>42695.0</v>
      </c>
      <c r="D230" s="7">
        <v>42695.0</v>
      </c>
      <c r="E230" s="3"/>
      <c r="F230" s="3"/>
    </row>
    <row r="231" ht="14.25" customHeight="1">
      <c r="A231" s="5" t="s">
        <v>4</v>
      </c>
      <c r="B231" s="3" t="s">
        <v>233</v>
      </c>
      <c r="C231" s="7">
        <v>42695.0</v>
      </c>
      <c r="D231" s="7">
        <v>42695.0</v>
      </c>
      <c r="E231" s="3"/>
      <c r="F231" s="3"/>
    </row>
    <row r="232" ht="14.25" customHeight="1">
      <c r="A232" s="5" t="s">
        <v>4</v>
      </c>
      <c r="B232" s="3" t="s">
        <v>234</v>
      </c>
      <c r="C232" s="7">
        <v>42695.0</v>
      </c>
      <c r="D232" s="7">
        <v>42695.0</v>
      </c>
      <c r="E232" s="3"/>
      <c r="F232" s="3"/>
    </row>
    <row r="233" ht="14.25" customHeight="1">
      <c r="A233" s="5" t="s">
        <v>4</v>
      </c>
      <c r="B233" s="3" t="s">
        <v>235</v>
      </c>
      <c r="C233" s="7">
        <v>42695.0</v>
      </c>
      <c r="D233" s="7">
        <v>42695.0</v>
      </c>
      <c r="E233" s="3"/>
      <c r="F233" s="3"/>
    </row>
    <row r="234" ht="14.25" customHeight="1">
      <c r="A234" s="5" t="s">
        <v>4</v>
      </c>
      <c r="B234" s="3" t="s">
        <v>236</v>
      </c>
      <c r="C234" s="7">
        <v>42695.0</v>
      </c>
      <c r="D234" s="7">
        <v>42695.0</v>
      </c>
      <c r="E234" s="3"/>
      <c r="F234" s="3"/>
    </row>
    <row r="235" ht="14.25" customHeight="1">
      <c r="A235" s="5" t="s">
        <v>4</v>
      </c>
      <c r="B235" s="3" t="s">
        <v>237</v>
      </c>
      <c r="C235" s="7">
        <v>42695.0</v>
      </c>
      <c r="D235" s="7">
        <v>42695.0</v>
      </c>
      <c r="E235" s="3"/>
      <c r="F235" s="3"/>
    </row>
    <row r="236" ht="14.25" customHeight="1">
      <c r="A236" s="5" t="s">
        <v>4</v>
      </c>
      <c r="B236" s="3" t="s">
        <v>238</v>
      </c>
      <c r="C236" s="7">
        <v>42695.0</v>
      </c>
      <c r="D236" s="7">
        <v>42695.0</v>
      </c>
      <c r="E236" s="3"/>
      <c r="F236" s="3"/>
    </row>
    <row r="237" ht="14.25" customHeight="1">
      <c r="A237" s="5" t="s">
        <v>4</v>
      </c>
      <c r="B237" s="3" t="s">
        <v>239</v>
      </c>
      <c r="C237" s="7">
        <v>42695.0</v>
      </c>
      <c r="D237" s="7">
        <v>42695.0</v>
      </c>
      <c r="E237" s="3"/>
      <c r="F237" s="3"/>
    </row>
    <row r="238" ht="14.25" customHeight="1">
      <c r="A238" s="5" t="s">
        <v>4</v>
      </c>
      <c r="B238" s="3" t="s">
        <v>240</v>
      </c>
      <c r="C238" s="7">
        <v>42695.0</v>
      </c>
      <c r="D238" s="7">
        <v>42695.0</v>
      </c>
      <c r="E238" s="3"/>
      <c r="F238" s="3"/>
    </row>
    <row r="239" ht="14.25" customHeight="1">
      <c r="A239" s="5" t="s">
        <v>4</v>
      </c>
      <c r="B239" s="3" t="s">
        <v>241</v>
      </c>
      <c r="C239" s="7">
        <v>42695.0</v>
      </c>
      <c r="D239" s="7">
        <v>42695.0</v>
      </c>
      <c r="E239" s="3"/>
      <c r="F239" s="3"/>
    </row>
    <row r="240" ht="14.25" customHeight="1">
      <c r="A240" s="5" t="s">
        <v>4</v>
      </c>
      <c r="B240" s="3" t="s">
        <v>242</v>
      </c>
      <c r="C240" s="7">
        <v>42695.0</v>
      </c>
      <c r="D240" s="7">
        <v>42695.0</v>
      </c>
      <c r="E240" s="3"/>
      <c r="F240" s="3"/>
    </row>
    <row r="241" ht="14.25" customHeight="1">
      <c r="A241" s="5" t="s">
        <v>4</v>
      </c>
      <c r="B241" s="3" t="s">
        <v>243</v>
      </c>
      <c r="C241" s="7">
        <v>42695.0</v>
      </c>
      <c r="D241" s="7">
        <v>42695.0</v>
      </c>
      <c r="E241" s="3"/>
      <c r="F241" s="3"/>
    </row>
    <row r="242" ht="14.25" customHeight="1">
      <c r="A242" s="5" t="s">
        <v>4</v>
      </c>
      <c r="B242" s="3" t="s">
        <v>244</v>
      </c>
      <c r="C242" s="7">
        <v>42695.0</v>
      </c>
      <c r="D242" s="7">
        <v>42695.0</v>
      </c>
      <c r="E242" s="3"/>
      <c r="F242" s="3"/>
    </row>
    <row r="243" ht="14.25" customHeight="1">
      <c r="A243" s="5" t="s">
        <v>4</v>
      </c>
      <c r="B243" s="3" t="s">
        <v>245</v>
      </c>
      <c r="C243" s="7">
        <v>42695.0</v>
      </c>
      <c r="D243" s="7">
        <v>42695.0</v>
      </c>
      <c r="E243" s="3"/>
      <c r="F243" s="3"/>
    </row>
    <row r="244" ht="14.25" customHeight="1">
      <c r="A244" s="5" t="s">
        <v>4</v>
      </c>
      <c r="B244" s="3" t="s">
        <v>246</v>
      </c>
      <c r="C244" s="7">
        <v>42695.0</v>
      </c>
      <c r="D244" s="7">
        <v>42695.0</v>
      </c>
      <c r="E244" s="3"/>
      <c r="F244" s="3"/>
    </row>
    <row r="245" ht="14.25" customHeight="1">
      <c r="A245" s="5" t="s">
        <v>4</v>
      </c>
      <c r="B245" s="3" t="s">
        <v>247</v>
      </c>
      <c r="C245" s="7">
        <v>42695.0</v>
      </c>
      <c r="D245" s="7">
        <v>42695.0</v>
      </c>
      <c r="E245" s="3"/>
      <c r="F245" s="3"/>
    </row>
    <row r="246" ht="14.25" customHeight="1">
      <c r="A246" s="5" t="s">
        <v>4</v>
      </c>
      <c r="B246" s="3" t="s">
        <v>248</v>
      </c>
      <c r="C246" s="7">
        <v>42695.0</v>
      </c>
      <c r="D246" s="7">
        <v>42695.0</v>
      </c>
      <c r="E246" s="3"/>
      <c r="F246" s="3"/>
    </row>
    <row r="247" ht="14.25" customHeight="1">
      <c r="A247" s="5" t="s">
        <v>4</v>
      </c>
      <c r="B247" s="3" t="s">
        <v>249</v>
      </c>
      <c r="C247" s="7">
        <v>42695.0</v>
      </c>
      <c r="D247" s="7">
        <v>42695.0</v>
      </c>
      <c r="E247" s="3"/>
      <c r="F247" s="3"/>
    </row>
    <row r="248" ht="14.25" customHeight="1">
      <c r="A248" s="10" t="s">
        <v>4</v>
      </c>
      <c r="B248" s="3" t="s">
        <v>250</v>
      </c>
      <c r="C248" s="7">
        <v>42695.0</v>
      </c>
      <c r="D248" s="7">
        <v>42695.0</v>
      </c>
      <c r="E248" s="3"/>
      <c r="F248" s="3"/>
    </row>
    <row r="249" ht="14.25" customHeight="1">
      <c r="A249" s="5" t="s">
        <v>4</v>
      </c>
      <c r="B249" s="3" t="s">
        <v>251</v>
      </c>
      <c r="C249" s="7">
        <v>42695.0</v>
      </c>
      <c r="D249" s="7">
        <v>42695.0</v>
      </c>
      <c r="E249" s="3"/>
      <c r="F249" s="3"/>
    </row>
    <row r="250" ht="14.25" customHeight="1">
      <c r="A250" s="5" t="s">
        <v>4</v>
      </c>
      <c r="B250" s="3" t="s">
        <v>252</v>
      </c>
      <c r="C250" s="7">
        <v>42695.0</v>
      </c>
      <c r="D250" s="7">
        <v>42695.0</v>
      </c>
      <c r="E250" s="3"/>
      <c r="F250" s="3"/>
    </row>
    <row r="251" ht="14.25" customHeight="1">
      <c r="A251" s="5" t="s">
        <v>4</v>
      </c>
      <c r="B251" s="3" t="s">
        <v>253</v>
      </c>
      <c r="C251" s="7">
        <v>42695.0</v>
      </c>
      <c r="D251" s="7">
        <v>42695.0</v>
      </c>
      <c r="E251" s="3"/>
      <c r="F251" s="3"/>
    </row>
    <row r="252" ht="14.25" customHeight="1">
      <c r="A252" s="5" t="s">
        <v>4</v>
      </c>
      <c r="B252" s="3" t="s">
        <v>254</v>
      </c>
      <c r="C252" s="7">
        <v>42695.0</v>
      </c>
      <c r="D252" s="7">
        <v>42695.0</v>
      </c>
      <c r="E252" s="3"/>
      <c r="F252" s="3"/>
    </row>
    <row r="253" ht="14.25" customHeight="1">
      <c r="A253" s="5" t="s">
        <v>4</v>
      </c>
      <c r="B253" s="3" t="s">
        <v>255</v>
      </c>
      <c r="C253" s="7">
        <v>42695.0</v>
      </c>
      <c r="D253" s="7">
        <v>42695.0</v>
      </c>
      <c r="E253" s="3"/>
      <c r="F253" s="3"/>
    </row>
    <row r="254" ht="14.25" customHeight="1">
      <c r="A254" s="5" t="s">
        <v>4</v>
      </c>
      <c r="B254" s="3" t="s">
        <v>256</v>
      </c>
      <c r="C254" s="7">
        <v>42695.0</v>
      </c>
      <c r="D254" s="7">
        <v>42695.0</v>
      </c>
      <c r="E254" s="3"/>
      <c r="F254" s="3"/>
    </row>
    <row r="255" ht="14.25" customHeight="1">
      <c r="A255" s="5" t="s">
        <v>4</v>
      </c>
      <c r="B255" s="3" t="s">
        <v>257</v>
      </c>
      <c r="C255" s="7">
        <v>42695.0</v>
      </c>
      <c r="D255" s="7">
        <v>42695.0</v>
      </c>
      <c r="E255" s="3"/>
      <c r="F255" s="3"/>
    </row>
    <row r="256" ht="14.25" customHeight="1">
      <c r="A256" s="5" t="s">
        <v>4</v>
      </c>
      <c r="B256" s="3" t="s">
        <v>258</v>
      </c>
      <c r="C256" s="7">
        <v>42695.0</v>
      </c>
      <c r="D256" s="7">
        <v>42695.0</v>
      </c>
      <c r="E256" s="3"/>
      <c r="F256" s="3"/>
    </row>
    <row r="257" ht="14.25" customHeight="1">
      <c r="A257" s="5" t="s">
        <v>4</v>
      </c>
      <c r="B257" s="3" t="s">
        <v>259</v>
      </c>
      <c r="C257" s="7">
        <v>42695.0</v>
      </c>
      <c r="D257" s="7">
        <v>42695.0</v>
      </c>
      <c r="E257" s="3"/>
      <c r="F257" s="3"/>
    </row>
    <row r="258" ht="14.25" customHeight="1">
      <c r="A258" s="5" t="s">
        <v>4</v>
      </c>
      <c r="B258" s="3" t="s">
        <v>260</v>
      </c>
      <c r="C258" s="7">
        <v>42695.0</v>
      </c>
      <c r="D258" s="7">
        <v>42695.0</v>
      </c>
      <c r="E258" s="3"/>
      <c r="F258" s="3"/>
    </row>
    <row r="259" ht="14.25" customHeight="1">
      <c r="A259" s="5" t="s">
        <v>4</v>
      </c>
      <c r="B259" s="3" t="s">
        <v>261</v>
      </c>
      <c r="C259" s="7">
        <v>42695.0</v>
      </c>
      <c r="D259" s="7">
        <v>42695.0</v>
      </c>
      <c r="E259" s="3"/>
      <c r="F259" s="3"/>
    </row>
    <row r="260" ht="14.25" customHeight="1">
      <c r="A260" s="5" t="s">
        <v>4</v>
      </c>
      <c r="B260" s="3" t="s">
        <v>262</v>
      </c>
      <c r="C260" s="7">
        <v>42695.0</v>
      </c>
      <c r="D260" s="7">
        <v>42695.0</v>
      </c>
      <c r="E260" s="3"/>
      <c r="F260" s="3"/>
    </row>
    <row r="261" ht="14.25" customHeight="1">
      <c r="A261" s="5" t="s">
        <v>4</v>
      </c>
      <c r="B261" s="3" t="s">
        <v>263</v>
      </c>
      <c r="C261" s="7">
        <v>42695.0</v>
      </c>
      <c r="D261" s="7">
        <v>42695.0</v>
      </c>
      <c r="E261" s="3"/>
      <c r="F261" s="3"/>
    </row>
    <row r="262" ht="14.25" customHeight="1">
      <c r="A262" s="5" t="s">
        <v>4</v>
      </c>
      <c r="B262" s="3" t="s">
        <v>264</v>
      </c>
      <c r="C262" s="7">
        <v>42695.0</v>
      </c>
      <c r="D262" s="7">
        <v>42695.0</v>
      </c>
      <c r="E262" s="3"/>
      <c r="F262" s="3"/>
    </row>
    <row r="263" ht="14.25" customHeight="1">
      <c r="A263" s="5" t="s">
        <v>4</v>
      </c>
      <c r="B263" s="3" t="s">
        <v>265</v>
      </c>
      <c r="C263" s="7">
        <v>42695.0</v>
      </c>
      <c r="D263" s="7">
        <v>42695.0</v>
      </c>
      <c r="E263" s="3"/>
      <c r="F263" s="3"/>
    </row>
    <row r="264" ht="14.25" customHeight="1">
      <c r="A264" s="5" t="s">
        <v>4</v>
      </c>
      <c r="B264" s="3" t="s">
        <v>266</v>
      </c>
      <c r="C264" s="7">
        <v>42695.0</v>
      </c>
      <c r="D264" s="7">
        <v>42695.0</v>
      </c>
      <c r="E264" s="3"/>
      <c r="F264" s="3"/>
    </row>
    <row r="265" ht="14.25" customHeight="1">
      <c r="A265" s="5" t="s">
        <v>4</v>
      </c>
      <c r="B265" s="3" t="s">
        <v>267</v>
      </c>
      <c r="C265" s="7">
        <v>42695.0</v>
      </c>
      <c r="D265" s="7">
        <v>42695.0</v>
      </c>
      <c r="E265" s="3"/>
      <c r="F265" s="3"/>
    </row>
    <row r="266" ht="14.25" customHeight="1">
      <c r="A266" s="5" t="s">
        <v>4</v>
      </c>
      <c r="B266" s="3" t="s">
        <v>268</v>
      </c>
      <c r="C266" s="7">
        <v>42695.0</v>
      </c>
      <c r="D266" s="7">
        <v>42695.0</v>
      </c>
      <c r="E266" s="3"/>
      <c r="F266" s="3"/>
    </row>
    <row r="267" ht="14.25" customHeight="1">
      <c r="A267" s="5" t="s">
        <v>4</v>
      </c>
      <c r="B267" s="3" t="s">
        <v>269</v>
      </c>
      <c r="C267" s="7">
        <v>42695.0</v>
      </c>
      <c r="D267" s="7">
        <v>42695.0</v>
      </c>
      <c r="E267" s="3"/>
      <c r="F267" s="3"/>
    </row>
    <row r="268" ht="14.25" customHeight="1">
      <c r="A268" s="10" t="s">
        <v>4</v>
      </c>
      <c r="B268" s="3" t="s">
        <v>270</v>
      </c>
      <c r="C268" s="7">
        <v>42695.0</v>
      </c>
      <c r="D268" s="7">
        <v>42695.0</v>
      </c>
      <c r="E268" s="3"/>
      <c r="F268" s="3"/>
    </row>
    <row r="269" ht="14.25" customHeight="1">
      <c r="A269" s="5" t="s">
        <v>4</v>
      </c>
      <c r="B269" s="3" t="s">
        <v>271</v>
      </c>
      <c r="C269" s="7">
        <v>42696.0</v>
      </c>
      <c r="D269" s="7">
        <v>42696.0</v>
      </c>
      <c r="E269" s="3"/>
      <c r="F269" s="3"/>
    </row>
    <row r="270" ht="14.25" customHeight="1">
      <c r="A270" s="5" t="s">
        <v>4</v>
      </c>
      <c r="B270" s="3" t="s">
        <v>272</v>
      </c>
      <c r="C270" s="7">
        <v>42696.0</v>
      </c>
      <c r="D270" s="7">
        <v>42696.0</v>
      </c>
      <c r="E270" s="3"/>
      <c r="F270" s="3"/>
    </row>
    <row r="271" ht="14.25" customHeight="1">
      <c r="A271" s="5" t="s">
        <v>4</v>
      </c>
      <c r="B271" s="3" t="s">
        <v>273</v>
      </c>
      <c r="C271" s="7">
        <v>42696.0</v>
      </c>
      <c r="D271" s="7">
        <v>42696.0</v>
      </c>
      <c r="E271" s="3"/>
      <c r="F271" s="3"/>
    </row>
    <row r="272" ht="14.25" customHeight="1">
      <c r="A272" s="5" t="s">
        <v>4</v>
      </c>
      <c r="B272" s="3" t="s">
        <v>274</v>
      </c>
      <c r="C272" s="7">
        <v>42696.0</v>
      </c>
      <c r="D272" s="7">
        <v>42696.0</v>
      </c>
      <c r="E272" s="3"/>
      <c r="F272" s="3"/>
    </row>
    <row r="273" ht="14.25" customHeight="1">
      <c r="A273" s="5" t="s">
        <v>4</v>
      </c>
      <c r="B273" s="3" t="s">
        <v>275</v>
      </c>
      <c r="C273" s="7">
        <v>42696.0</v>
      </c>
      <c r="D273" s="7">
        <v>42696.0</v>
      </c>
      <c r="E273" s="3"/>
      <c r="F273" s="3"/>
    </row>
    <row r="274" ht="14.25" customHeight="1">
      <c r="A274" s="5" t="s">
        <v>4</v>
      </c>
      <c r="B274" s="3" t="s">
        <v>276</v>
      </c>
      <c r="C274" s="7">
        <v>42696.0</v>
      </c>
      <c r="D274" s="7">
        <v>42696.0</v>
      </c>
      <c r="E274" s="3"/>
      <c r="F274" s="3"/>
    </row>
    <row r="275" ht="14.25" customHeight="1">
      <c r="A275" s="5" t="s">
        <v>4</v>
      </c>
      <c r="B275" s="3" t="s">
        <v>277</v>
      </c>
      <c r="C275" s="7">
        <v>42696.0</v>
      </c>
      <c r="D275" s="7">
        <v>42696.0</v>
      </c>
      <c r="E275" s="3"/>
      <c r="F275" s="3"/>
    </row>
    <row r="276" ht="14.25" customHeight="1">
      <c r="A276" s="5" t="s">
        <v>4</v>
      </c>
      <c r="B276" s="3" t="s">
        <v>278</v>
      </c>
      <c r="C276" s="7">
        <v>42696.0</v>
      </c>
      <c r="D276" s="7">
        <v>42696.0</v>
      </c>
      <c r="E276" s="3"/>
      <c r="F276" s="3"/>
    </row>
    <row r="277" ht="14.25" customHeight="1">
      <c r="A277" s="5" t="s">
        <v>4</v>
      </c>
      <c r="B277" s="3" t="s">
        <v>279</v>
      </c>
      <c r="C277" s="7">
        <v>42696.0</v>
      </c>
      <c r="D277" s="7">
        <v>42696.0</v>
      </c>
      <c r="E277" s="3"/>
      <c r="F277" s="3"/>
    </row>
    <row r="278" ht="14.25" customHeight="1">
      <c r="A278" s="5" t="s">
        <v>4</v>
      </c>
      <c r="B278" s="3" t="s">
        <v>280</v>
      </c>
      <c r="C278" s="7">
        <v>42696.0</v>
      </c>
      <c r="D278" s="7">
        <v>42696.0</v>
      </c>
      <c r="E278" s="3"/>
      <c r="F278" s="3"/>
    </row>
    <row r="279" ht="14.25" customHeight="1">
      <c r="A279" s="5" t="s">
        <v>4</v>
      </c>
      <c r="B279" s="3" t="s">
        <v>281</v>
      </c>
      <c r="C279" s="7">
        <v>42696.0</v>
      </c>
      <c r="D279" s="7">
        <v>42696.0</v>
      </c>
      <c r="E279" s="3"/>
      <c r="F279" s="3"/>
    </row>
    <row r="280" ht="14.25" customHeight="1">
      <c r="A280" s="5" t="s">
        <v>4</v>
      </c>
      <c r="B280" s="3" t="s">
        <v>282</v>
      </c>
      <c r="C280" s="7">
        <v>42696.0</v>
      </c>
      <c r="D280" s="7">
        <v>42696.0</v>
      </c>
      <c r="E280" s="3"/>
      <c r="F280" s="3"/>
    </row>
    <row r="281" ht="14.25" customHeight="1">
      <c r="A281" s="5" t="s">
        <v>4</v>
      </c>
      <c r="B281" s="3" t="s">
        <v>283</v>
      </c>
      <c r="C281" s="7">
        <v>42696.0</v>
      </c>
      <c r="D281" s="7">
        <v>42696.0</v>
      </c>
      <c r="E281" s="3"/>
      <c r="F281" s="3"/>
    </row>
    <row r="282" ht="14.25" customHeight="1">
      <c r="A282" s="5" t="s">
        <v>4</v>
      </c>
      <c r="B282" s="3" t="s">
        <v>284</v>
      </c>
      <c r="C282" s="7">
        <v>42696.0</v>
      </c>
      <c r="D282" s="7">
        <v>42696.0</v>
      </c>
      <c r="E282" s="3"/>
      <c r="F282" s="3"/>
    </row>
    <row r="283" ht="14.25" customHeight="1">
      <c r="A283" s="5" t="s">
        <v>4</v>
      </c>
      <c r="B283" s="3" t="s">
        <v>285</v>
      </c>
      <c r="C283" s="7">
        <v>42696.0</v>
      </c>
      <c r="D283" s="7">
        <v>42696.0</v>
      </c>
      <c r="E283" s="3"/>
      <c r="F283" s="3"/>
    </row>
    <row r="284" ht="14.25" customHeight="1">
      <c r="A284" s="5" t="s">
        <v>4</v>
      </c>
      <c r="B284" s="3" t="s">
        <v>286</v>
      </c>
      <c r="C284" s="7">
        <v>42696.0</v>
      </c>
      <c r="D284" s="7">
        <v>42696.0</v>
      </c>
      <c r="E284" s="3"/>
      <c r="F284" s="3"/>
    </row>
    <row r="285" ht="14.25" customHeight="1">
      <c r="A285" s="5" t="s">
        <v>4</v>
      </c>
      <c r="B285" s="3" t="s">
        <v>287</v>
      </c>
      <c r="C285" s="7">
        <v>42696.0</v>
      </c>
      <c r="D285" s="7">
        <v>42696.0</v>
      </c>
      <c r="E285" s="3"/>
      <c r="F285" s="3"/>
    </row>
    <row r="286" ht="14.25" customHeight="1">
      <c r="A286" s="5" t="s">
        <v>4</v>
      </c>
      <c r="B286" s="12" t="s">
        <v>288</v>
      </c>
      <c r="C286" s="7">
        <v>42696.0</v>
      </c>
      <c r="D286" s="7">
        <v>42696.0</v>
      </c>
      <c r="E286" s="3"/>
      <c r="F286" s="3"/>
    </row>
    <row r="287" ht="14.25" customHeight="1">
      <c r="A287" s="5" t="s">
        <v>4</v>
      </c>
      <c r="B287" s="3" t="s">
        <v>289</v>
      </c>
      <c r="C287" s="7">
        <v>42696.0</v>
      </c>
      <c r="D287" s="7">
        <v>42696.0</v>
      </c>
      <c r="E287" s="3"/>
      <c r="F287" s="3"/>
    </row>
    <row r="288" ht="14.25" customHeight="1">
      <c r="A288" s="10" t="s">
        <v>4</v>
      </c>
      <c r="B288" s="3" t="s">
        <v>290</v>
      </c>
      <c r="C288" s="7">
        <v>42696.0</v>
      </c>
      <c r="D288" s="7">
        <v>42696.0</v>
      </c>
      <c r="E288" s="3"/>
      <c r="F288" s="3"/>
    </row>
    <row r="289" ht="14.25" customHeight="1">
      <c r="A289" s="5" t="s">
        <v>4</v>
      </c>
      <c r="B289" s="3" t="s">
        <v>291</v>
      </c>
      <c r="C289" s="7">
        <v>42696.0</v>
      </c>
      <c r="D289" s="7">
        <v>42696.0</v>
      </c>
      <c r="E289" s="3"/>
      <c r="F289" s="3"/>
    </row>
    <row r="290" ht="14.25" customHeight="1">
      <c r="A290" s="5" t="s">
        <v>4</v>
      </c>
      <c r="B290" s="3" t="s">
        <v>292</v>
      </c>
      <c r="C290" s="7">
        <v>42696.0</v>
      </c>
      <c r="D290" s="7">
        <v>42696.0</v>
      </c>
      <c r="E290" s="3"/>
      <c r="F290" s="3"/>
    </row>
    <row r="291" ht="14.25" customHeight="1">
      <c r="A291" s="5" t="s">
        <v>4</v>
      </c>
      <c r="B291" s="3" t="s">
        <v>293</v>
      </c>
      <c r="C291" s="7">
        <v>42696.0</v>
      </c>
      <c r="D291" s="7">
        <v>42696.0</v>
      </c>
      <c r="E291" s="3"/>
      <c r="F291" s="3"/>
    </row>
    <row r="292" ht="14.25" customHeight="1">
      <c r="A292" s="5" t="s">
        <v>4</v>
      </c>
      <c r="B292" s="3" t="s">
        <v>294</v>
      </c>
      <c r="C292" s="7">
        <v>42696.0</v>
      </c>
      <c r="D292" s="7">
        <v>42696.0</v>
      </c>
      <c r="E292" s="3"/>
      <c r="F292" s="3"/>
    </row>
    <row r="293" ht="14.25" customHeight="1">
      <c r="A293" s="5" t="s">
        <v>4</v>
      </c>
      <c r="B293" s="3" t="s">
        <v>295</v>
      </c>
      <c r="C293" s="7">
        <v>42696.0</v>
      </c>
      <c r="D293" s="7">
        <v>42696.0</v>
      </c>
      <c r="E293" s="3"/>
      <c r="F293" s="3"/>
    </row>
    <row r="294" ht="14.25" customHeight="1">
      <c r="A294" s="5" t="s">
        <v>4</v>
      </c>
      <c r="B294" s="3" t="s">
        <v>296</v>
      </c>
      <c r="C294" s="7">
        <v>42696.0</v>
      </c>
      <c r="D294" s="7">
        <v>42696.0</v>
      </c>
      <c r="E294" s="3"/>
      <c r="F294" s="3"/>
    </row>
    <row r="295" ht="14.25" customHeight="1">
      <c r="A295" s="5" t="s">
        <v>4</v>
      </c>
      <c r="B295" s="3" t="s">
        <v>297</v>
      </c>
      <c r="C295" s="7">
        <v>42696.0</v>
      </c>
      <c r="D295" s="7">
        <v>42696.0</v>
      </c>
      <c r="E295" s="3"/>
      <c r="F295" s="3"/>
    </row>
    <row r="296" ht="14.25" customHeight="1">
      <c r="A296" s="5" t="s">
        <v>4</v>
      </c>
      <c r="B296" s="3" t="s">
        <v>298</v>
      </c>
      <c r="C296" s="7">
        <v>42696.0</v>
      </c>
      <c r="D296" s="7">
        <v>42696.0</v>
      </c>
      <c r="E296" s="3"/>
      <c r="F296" s="3"/>
    </row>
    <row r="297" ht="14.25" customHeight="1">
      <c r="A297" s="5" t="s">
        <v>4</v>
      </c>
      <c r="B297" s="3" t="s">
        <v>299</v>
      </c>
      <c r="C297" s="7">
        <v>42696.0</v>
      </c>
      <c r="D297" s="7">
        <v>42696.0</v>
      </c>
      <c r="E297" s="3"/>
      <c r="F297" s="3"/>
    </row>
    <row r="298" ht="14.25" customHeight="1">
      <c r="A298" s="5" t="s">
        <v>4</v>
      </c>
      <c r="B298" s="3" t="s">
        <v>300</v>
      </c>
      <c r="C298" s="7">
        <v>42696.0</v>
      </c>
      <c r="D298" s="7">
        <v>42696.0</v>
      </c>
      <c r="E298" s="3"/>
      <c r="F298" s="3"/>
    </row>
    <row r="299" ht="14.25" customHeight="1">
      <c r="A299" s="5" t="s">
        <v>4</v>
      </c>
      <c r="B299" s="3" t="s">
        <v>301</v>
      </c>
      <c r="C299" s="7">
        <v>42696.0</v>
      </c>
      <c r="D299" s="7">
        <v>42696.0</v>
      </c>
      <c r="E299" s="3"/>
      <c r="F299" s="3"/>
    </row>
    <row r="300" ht="14.25" customHeight="1">
      <c r="A300" s="5" t="s">
        <v>4</v>
      </c>
      <c r="B300" s="3" t="s">
        <v>302</v>
      </c>
      <c r="C300" s="7">
        <v>42696.0</v>
      </c>
      <c r="D300" s="7">
        <v>42696.0</v>
      </c>
      <c r="E300" s="3"/>
      <c r="F300" s="3"/>
    </row>
    <row r="301" ht="14.25" customHeight="1">
      <c r="A301" s="5" t="s">
        <v>4</v>
      </c>
      <c r="B301" s="3" t="s">
        <v>303</v>
      </c>
      <c r="C301" s="7">
        <v>42696.0</v>
      </c>
      <c r="D301" s="7">
        <v>42696.0</v>
      </c>
      <c r="E301" s="3"/>
      <c r="F301" s="3"/>
    </row>
    <row r="302" ht="14.25" customHeight="1">
      <c r="A302" s="5" t="s">
        <v>4</v>
      </c>
      <c r="B302" s="3" t="s">
        <v>304</v>
      </c>
      <c r="C302" s="7">
        <v>42696.0</v>
      </c>
      <c r="D302" s="7">
        <v>42696.0</v>
      </c>
      <c r="E302" s="3"/>
      <c r="F302" s="3"/>
    </row>
    <row r="303" ht="14.25" customHeight="1">
      <c r="A303" s="5" t="s">
        <v>4</v>
      </c>
      <c r="B303" s="3" t="s">
        <v>305</v>
      </c>
      <c r="C303" s="7">
        <v>42696.0</v>
      </c>
      <c r="D303" s="7">
        <v>42696.0</v>
      </c>
      <c r="E303" s="3"/>
      <c r="F303" s="3"/>
    </row>
    <row r="304" ht="14.25" customHeight="1">
      <c r="A304" s="5" t="s">
        <v>4</v>
      </c>
      <c r="B304" s="3" t="s">
        <v>306</v>
      </c>
      <c r="C304" s="7">
        <v>42696.0</v>
      </c>
      <c r="D304" s="7">
        <v>42696.0</v>
      </c>
      <c r="E304" s="3"/>
      <c r="F304" s="3"/>
    </row>
    <row r="305" ht="14.25" customHeight="1">
      <c r="A305" s="5" t="s">
        <v>4</v>
      </c>
      <c r="B305" s="3" t="s">
        <v>307</v>
      </c>
      <c r="C305" s="7">
        <v>42696.0</v>
      </c>
      <c r="D305" s="7">
        <v>42696.0</v>
      </c>
      <c r="E305" s="3"/>
      <c r="F305" s="3"/>
    </row>
    <row r="306" ht="14.25" customHeight="1">
      <c r="A306" s="5" t="s">
        <v>4</v>
      </c>
      <c r="B306" s="3" t="s">
        <v>308</v>
      </c>
      <c r="C306" s="7">
        <v>42696.0</v>
      </c>
      <c r="D306" s="7">
        <v>42696.0</v>
      </c>
      <c r="E306" s="3"/>
      <c r="F306" s="3"/>
    </row>
    <row r="307" ht="14.25" customHeight="1">
      <c r="A307" s="5" t="s">
        <v>4</v>
      </c>
      <c r="B307" s="3" t="s">
        <v>309</v>
      </c>
      <c r="C307" s="7">
        <v>42696.0</v>
      </c>
      <c r="D307" s="7">
        <v>42696.0</v>
      </c>
      <c r="E307" s="3"/>
      <c r="F307" s="3"/>
    </row>
    <row r="308" ht="14.25" customHeight="1">
      <c r="A308" s="10" t="s">
        <v>4</v>
      </c>
      <c r="B308" s="3" t="s">
        <v>310</v>
      </c>
      <c r="C308" s="7">
        <v>42696.0</v>
      </c>
      <c r="D308" s="7">
        <v>42696.0</v>
      </c>
      <c r="E308" s="3"/>
      <c r="F308" s="3"/>
    </row>
    <row r="309" ht="14.25" customHeight="1">
      <c r="A309" s="5" t="s">
        <v>4</v>
      </c>
      <c r="B309" s="3" t="s">
        <v>311</v>
      </c>
      <c r="C309" s="7">
        <v>42698.0</v>
      </c>
      <c r="D309" s="7">
        <v>42698.0</v>
      </c>
      <c r="E309" s="3"/>
      <c r="F309" s="3"/>
    </row>
    <row r="310" ht="14.25" customHeight="1">
      <c r="A310" s="5" t="s">
        <v>4</v>
      </c>
      <c r="B310" s="3" t="s">
        <v>312</v>
      </c>
      <c r="C310" s="7">
        <v>42698.0</v>
      </c>
      <c r="D310" s="7">
        <v>42698.0</v>
      </c>
      <c r="E310" s="3"/>
      <c r="F310" s="3"/>
    </row>
    <row r="311" ht="14.25" customHeight="1">
      <c r="A311" s="5" t="s">
        <v>4</v>
      </c>
      <c r="B311" s="3" t="s">
        <v>313</v>
      </c>
      <c r="C311" s="7">
        <v>42698.0</v>
      </c>
      <c r="D311" s="7">
        <v>42698.0</v>
      </c>
      <c r="E311" s="3"/>
      <c r="F311" s="3"/>
    </row>
    <row r="312" ht="14.25" customHeight="1">
      <c r="A312" s="5" t="s">
        <v>4</v>
      </c>
      <c r="B312" s="3" t="s">
        <v>314</v>
      </c>
      <c r="C312" s="7">
        <v>42698.0</v>
      </c>
      <c r="D312" s="7">
        <v>42698.0</v>
      </c>
      <c r="E312" s="3"/>
      <c r="F312" s="3"/>
    </row>
    <row r="313" ht="14.25" customHeight="1">
      <c r="A313" s="5" t="s">
        <v>4</v>
      </c>
      <c r="B313" s="3" t="s">
        <v>315</v>
      </c>
      <c r="C313" s="7">
        <v>42698.0</v>
      </c>
      <c r="D313" s="7">
        <v>42698.0</v>
      </c>
      <c r="E313" s="3"/>
      <c r="F313" s="3"/>
    </row>
    <row r="314" ht="14.25" customHeight="1">
      <c r="A314" s="5" t="s">
        <v>4</v>
      </c>
      <c r="B314" s="3" t="s">
        <v>316</v>
      </c>
      <c r="C314" s="7">
        <v>42698.0</v>
      </c>
      <c r="D314" s="7">
        <v>42698.0</v>
      </c>
      <c r="E314" s="3"/>
      <c r="F314" s="3"/>
    </row>
    <row r="315" ht="14.25" customHeight="1">
      <c r="A315" s="5" t="s">
        <v>4</v>
      </c>
      <c r="B315" s="3" t="s">
        <v>317</v>
      </c>
      <c r="C315" s="7">
        <v>42698.0</v>
      </c>
      <c r="D315" s="7">
        <v>42698.0</v>
      </c>
      <c r="E315" s="3"/>
      <c r="F315" s="3"/>
    </row>
    <row r="316" ht="14.25" customHeight="1">
      <c r="A316" s="5" t="s">
        <v>4</v>
      </c>
      <c r="B316" s="3" t="s">
        <v>318</v>
      </c>
      <c r="C316" s="7">
        <v>42698.0</v>
      </c>
      <c r="D316" s="7">
        <v>42698.0</v>
      </c>
      <c r="E316" s="3"/>
      <c r="F316" s="3"/>
    </row>
    <row r="317" ht="14.25" customHeight="1">
      <c r="A317" s="5" t="s">
        <v>4</v>
      </c>
      <c r="B317" s="3" t="s">
        <v>319</v>
      </c>
      <c r="C317" s="7">
        <v>42698.0</v>
      </c>
      <c r="D317" s="7">
        <v>42698.0</v>
      </c>
      <c r="E317" s="3"/>
      <c r="F317" s="3"/>
    </row>
    <row r="318" ht="14.25" customHeight="1">
      <c r="A318" s="5" t="s">
        <v>4</v>
      </c>
      <c r="B318" s="3" t="s">
        <v>320</v>
      </c>
      <c r="C318" s="7">
        <v>42698.0</v>
      </c>
      <c r="D318" s="7">
        <v>42698.0</v>
      </c>
      <c r="E318" s="3"/>
      <c r="F318" s="3"/>
    </row>
    <row r="319" ht="14.25" customHeight="1">
      <c r="A319" s="5" t="s">
        <v>4</v>
      </c>
      <c r="B319" s="3" t="s">
        <v>321</v>
      </c>
      <c r="C319" s="7">
        <v>42698.0</v>
      </c>
      <c r="D319" s="7">
        <v>42698.0</v>
      </c>
      <c r="E319" s="3"/>
      <c r="F319" s="3"/>
    </row>
    <row r="320" ht="14.25" customHeight="1">
      <c r="A320" s="5" t="s">
        <v>4</v>
      </c>
      <c r="B320" s="3" t="s">
        <v>322</v>
      </c>
      <c r="C320" s="7">
        <v>42698.0</v>
      </c>
      <c r="D320" s="7">
        <v>42698.0</v>
      </c>
      <c r="E320" s="3"/>
      <c r="F320" s="3"/>
    </row>
    <row r="321" ht="14.25" customHeight="1">
      <c r="A321" s="5" t="s">
        <v>4</v>
      </c>
      <c r="B321" s="3" t="s">
        <v>323</v>
      </c>
      <c r="C321" s="7">
        <v>42698.0</v>
      </c>
      <c r="D321" s="7">
        <v>42698.0</v>
      </c>
      <c r="E321" s="3"/>
      <c r="F321" s="3"/>
    </row>
    <row r="322" ht="14.25" customHeight="1">
      <c r="A322" s="5" t="s">
        <v>4</v>
      </c>
      <c r="B322" s="3" t="s">
        <v>324</v>
      </c>
      <c r="C322" s="7">
        <v>42698.0</v>
      </c>
      <c r="D322" s="7">
        <v>42698.0</v>
      </c>
      <c r="E322" s="3"/>
      <c r="F322" s="3"/>
    </row>
    <row r="323" ht="14.25" customHeight="1">
      <c r="A323" s="5" t="s">
        <v>4</v>
      </c>
      <c r="B323" s="3" t="s">
        <v>325</v>
      </c>
      <c r="C323" s="7">
        <v>42698.0</v>
      </c>
      <c r="D323" s="7">
        <v>42698.0</v>
      </c>
      <c r="E323" s="3"/>
      <c r="F323" s="3"/>
    </row>
    <row r="324" ht="14.25" customHeight="1">
      <c r="A324" s="5" t="s">
        <v>4</v>
      </c>
      <c r="B324" s="3" t="s">
        <v>326</v>
      </c>
      <c r="C324" s="7">
        <v>42698.0</v>
      </c>
      <c r="D324" s="7">
        <v>42698.0</v>
      </c>
      <c r="E324" s="3"/>
      <c r="F324" s="3"/>
    </row>
    <row r="325" ht="14.25" customHeight="1">
      <c r="A325" s="5" t="s">
        <v>4</v>
      </c>
      <c r="B325" s="3" t="s">
        <v>327</v>
      </c>
      <c r="C325" s="7">
        <v>42698.0</v>
      </c>
      <c r="D325" s="7">
        <v>42698.0</v>
      </c>
      <c r="E325" s="3"/>
      <c r="F325" s="3"/>
    </row>
    <row r="326" ht="14.25" customHeight="1">
      <c r="A326" s="5" t="s">
        <v>4</v>
      </c>
      <c r="B326" s="3" t="s">
        <v>328</v>
      </c>
      <c r="C326" s="7">
        <v>42698.0</v>
      </c>
      <c r="D326" s="7">
        <v>42698.0</v>
      </c>
      <c r="E326" s="3"/>
      <c r="F326" s="3"/>
    </row>
    <row r="327" ht="14.25" customHeight="1">
      <c r="A327" s="5" t="s">
        <v>4</v>
      </c>
      <c r="B327" s="3" t="s">
        <v>329</v>
      </c>
      <c r="C327" s="7">
        <v>42698.0</v>
      </c>
      <c r="D327" s="7">
        <v>42698.0</v>
      </c>
      <c r="E327" s="3"/>
      <c r="F327" s="3"/>
    </row>
    <row r="328" ht="14.25" customHeight="1">
      <c r="A328" s="10" t="s">
        <v>4</v>
      </c>
      <c r="B328" s="3" t="s">
        <v>330</v>
      </c>
      <c r="C328" s="7">
        <v>42698.0</v>
      </c>
      <c r="D328" s="7">
        <v>42698.0</v>
      </c>
      <c r="E328" s="3"/>
      <c r="F328" s="3"/>
    </row>
    <row r="329" ht="14.25" customHeight="1">
      <c r="A329" s="5" t="s">
        <v>4</v>
      </c>
      <c r="B329" s="17" t="s">
        <v>331</v>
      </c>
      <c r="C329" s="7">
        <v>42698.0</v>
      </c>
      <c r="D329" s="7">
        <v>42698.0</v>
      </c>
      <c r="E329" s="3"/>
      <c r="F329" s="3"/>
    </row>
    <row r="330" ht="14.25" customHeight="1">
      <c r="A330" s="5" t="s">
        <v>4</v>
      </c>
      <c r="B330" s="18" t="s">
        <v>332</v>
      </c>
      <c r="C330" s="7">
        <v>42698.0</v>
      </c>
      <c r="D330" s="7">
        <v>42698.0</v>
      </c>
      <c r="E330" s="3"/>
      <c r="F330" s="3"/>
    </row>
    <row r="331" ht="14.25" customHeight="1">
      <c r="A331" s="5" t="s">
        <v>4</v>
      </c>
      <c r="B331" s="18" t="s">
        <v>333</v>
      </c>
      <c r="C331" s="7">
        <v>42698.0</v>
      </c>
      <c r="D331" s="7">
        <v>42698.0</v>
      </c>
      <c r="E331" s="3"/>
      <c r="F331" s="3"/>
    </row>
    <row r="332" ht="14.25" customHeight="1">
      <c r="A332" s="5" t="s">
        <v>4</v>
      </c>
      <c r="B332" s="18" t="s">
        <v>334</v>
      </c>
      <c r="C332" s="7">
        <v>42698.0</v>
      </c>
      <c r="D332" s="7">
        <v>42698.0</v>
      </c>
      <c r="E332" s="3"/>
      <c r="F332" s="3"/>
    </row>
    <row r="333" ht="14.25" customHeight="1">
      <c r="A333" s="5" t="s">
        <v>4</v>
      </c>
      <c r="B333" s="18" t="s">
        <v>335</v>
      </c>
      <c r="C333" s="7">
        <v>42698.0</v>
      </c>
      <c r="D333" s="7">
        <v>42698.0</v>
      </c>
      <c r="E333" s="3"/>
      <c r="F333" s="3"/>
    </row>
    <row r="334" ht="14.25" customHeight="1">
      <c r="A334" s="5" t="s">
        <v>4</v>
      </c>
      <c r="B334" s="18" t="s">
        <v>336</v>
      </c>
      <c r="C334" s="7">
        <v>42698.0</v>
      </c>
      <c r="D334" s="7">
        <v>42698.0</v>
      </c>
      <c r="E334" s="3"/>
      <c r="F334" s="3"/>
    </row>
    <row r="335" ht="14.25" customHeight="1">
      <c r="A335" s="5" t="s">
        <v>4</v>
      </c>
      <c r="B335" s="18" t="s">
        <v>337</v>
      </c>
      <c r="C335" s="7">
        <v>42698.0</v>
      </c>
      <c r="D335" s="7">
        <v>42698.0</v>
      </c>
      <c r="E335" s="3"/>
      <c r="F335" s="3"/>
    </row>
    <row r="336" ht="14.25" customHeight="1">
      <c r="A336" s="5" t="s">
        <v>4</v>
      </c>
      <c r="B336" s="18" t="s">
        <v>338</v>
      </c>
      <c r="C336" s="7">
        <v>42698.0</v>
      </c>
      <c r="D336" s="7">
        <v>42698.0</v>
      </c>
      <c r="E336" s="3"/>
      <c r="F336" s="3"/>
    </row>
    <row r="337" ht="14.25" customHeight="1">
      <c r="A337" s="5" t="s">
        <v>4</v>
      </c>
      <c r="B337" s="18" t="s">
        <v>339</v>
      </c>
      <c r="C337" s="7">
        <v>42698.0</v>
      </c>
      <c r="D337" s="7">
        <v>42698.0</v>
      </c>
      <c r="E337" s="3"/>
      <c r="F337" s="3"/>
    </row>
    <row r="338" ht="14.25" customHeight="1">
      <c r="A338" s="5" t="s">
        <v>4</v>
      </c>
      <c r="B338" s="18" t="s">
        <v>340</v>
      </c>
      <c r="C338" s="7">
        <v>42698.0</v>
      </c>
      <c r="D338" s="7">
        <v>42698.0</v>
      </c>
      <c r="E338" s="3"/>
      <c r="F338" s="3"/>
    </row>
    <row r="339" ht="14.25" customHeight="1">
      <c r="A339" s="5" t="s">
        <v>4</v>
      </c>
      <c r="B339" s="18" t="s">
        <v>341</v>
      </c>
      <c r="C339" s="7">
        <v>42698.0</v>
      </c>
      <c r="D339" s="7">
        <v>42698.0</v>
      </c>
      <c r="E339" s="3"/>
      <c r="F339" s="3"/>
    </row>
    <row r="340" ht="14.25" customHeight="1">
      <c r="A340" s="5" t="s">
        <v>4</v>
      </c>
      <c r="B340" s="18" t="s">
        <v>342</v>
      </c>
      <c r="C340" s="7">
        <v>42698.0</v>
      </c>
      <c r="D340" s="7">
        <v>42698.0</v>
      </c>
      <c r="E340" s="3"/>
      <c r="F340" s="3"/>
    </row>
    <row r="341" ht="14.25" customHeight="1">
      <c r="A341" s="5" t="s">
        <v>4</v>
      </c>
      <c r="B341" s="18" t="s">
        <v>343</v>
      </c>
      <c r="C341" s="7">
        <v>42698.0</v>
      </c>
      <c r="D341" s="7">
        <v>42698.0</v>
      </c>
      <c r="E341" s="3"/>
      <c r="F341" s="3"/>
    </row>
    <row r="342" ht="14.25" customHeight="1">
      <c r="A342" s="5" t="s">
        <v>4</v>
      </c>
      <c r="B342" s="18" t="s">
        <v>344</v>
      </c>
      <c r="C342" s="7">
        <v>42698.0</v>
      </c>
      <c r="D342" s="7">
        <v>42698.0</v>
      </c>
      <c r="E342" s="3"/>
      <c r="F342" s="3"/>
    </row>
    <row r="343" ht="14.25" customHeight="1">
      <c r="A343" s="5" t="s">
        <v>4</v>
      </c>
      <c r="B343" s="18" t="s">
        <v>345</v>
      </c>
      <c r="C343" s="7">
        <v>42698.0</v>
      </c>
      <c r="D343" s="7">
        <v>42698.0</v>
      </c>
      <c r="E343" s="3"/>
      <c r="F343" s="3"/>
    </row>
    <row r="344" ht="14.25" customHeight="1">
      <c r="A344" s="5" t="s">
        <v>4</v>
      </c>
      <c r="B344" s="18" t="s">
        <v>346</v>
      </c>
      <c r="C344" s="7">
        <v>42698.0</v>
      </c>
      <c r="D344" s="7">
        <v>42698.0</v>
      </c>
      <c r="E344" s="3"/>
      <c r="F344" s="3"/>
    </row>
    <row r="345" ht="14.25" customHeight="1">
      <c r="A345" s="5" t="s">
        <v>4</v>
      </c>
      <c r="B345" s="18" t="s">
        <v>347</v>
      </c>
      <c r="C345" s="7">
        <v>42698.0</v>
      </c>
      <c r="D345" s="7">
        <v>42698.0</v>
      </c>
      <c r="E345" s="3"/>
      <c r="F345" s="3"/>
    </row>
    <row r="346" ht="14.25" customHeight="1">
      <c r="A346" s="5" t="s">
        <v>4</v>
      </c>
      <c r="B346" s="18" t="s">
        <v>348</v>
      </c>
      <c r="C346" s="7">
        <v>42698.0</v>
      </c>
      <c r="D346" s="7">
        <v>42698.0</v>
      </c>
      <c r="E346" s="3"/>
      <c r="F346" s="3"/>
    </row>
    <row r="347" ht="14.25" customHeight="1">
      <c r="A347" s="5" t="s">
        <v>4</v>
      </c>
      <c r="B347" s="18" t="s">
        <v>349</v>
      </c>
      <c r="C347" s="7">
        <v>42698.0</v>
      </c>
      <c r="D347" s="7">
        <v>42698.0</v>
      </c>
      <c r="E347" s="3"/>
      <c r="F347" s="3"/>
    </row>
    <row r="348" ht="14.25" customHeight="1">
      <c r="A348" s="10" t="s">
        <v>4</v>
      </c>
      <c r="B348" s="18" t="s">
        <v>350</v>
      </c>
      <c r="C348" s="7">
        <v>42698.0</v>
      </c>
      <c r="D348" s="7">
        <v>42698.0</v>
      </c>
      <c r="E348" s="3"/>
      <c r="F348" s="3"/>
    </row>
    <row r="349" ht="14.25" customHeight="1">
      <c r="A349" s="5" t="s">
        <v>4</v>
      </c>
      <c r="B349" s="18" t="s">
        <v>351</v>
      </c>
      <c r="C349" s="7">
        <v>42698.0</v>
      </c>
      <c r="D349" s="7">
        <v>42698.0</v>
      </c>
      <c r="E349" s="3"/>
      <c r="F349" s="3"/>
    </row>
    <row r="350" ht="14.25" customHeight="1">
      <c r="A350" s="5" t="s">
        <v>4</v>
      </c>
      <c r="B350" s="18" t="s">
        <v>352</v>
      </c>
      <c r="C350" s="7">
        <v>42698.0</v>
      </c>
      <c r="D350" s="7">
        <v>42698.0</v>
      </c>
      <c r="E350" s="3"/>
      <c r="F350" s="3"/>
    </row>
    <row r="351" ht="14.25" customHeight="1">
      <c r="A351" s="5" t="s">
        <v>4</v>
      </c>
      <c r="B351" s="18" t="s">
        <v>353</v>
      </c>
      <c r="C351" s="7">
        <v>42698.0</v>
      </c>
      <c r="D351" s="7">
        <v>42698.0</v>
      </c>
      <c r="E351" s="3"/>
      <c r="F351" s="3"/>
    </row>
    <row r="352" ht="14.25" customHeight="1">
      <c r="A352" s="5" t="s">
        <v>4</v>
      </c>
      <c r="B352" s="18" t="s">
        <v>354</v>
      </c>
      <c r="C352" s="7">
        <v>42698.0</v>
      </c>
      <c r="D352" s="7">
        <v>42698.0</v>
      </c>
      <c r="E352" s="3"/>
      <c r="F352" s="3"/>
    </row>
    <row r="353" ht="14.25" customHeight="1">
      <c r="A353" s="5" t="s">
        <v>4</v>
      </c>
      <c r="B353" s="18" t="s">
        <v>355</v>
      </c>
      <c r="C353" s="7">
        <v>42698.0</v>
      </c>
      <c r="D353" s="7">
        <v>42698.0</v>
      </c>
      <c r="E353" s="3"/>
      <c r="F353" s="3"/>
    </row>
    <row r="354" ht="14.25" customHeight="1">
      <c r="A354" s="5" t="s">
        <v>4</v>
      </c>
      <c r="B354" s="18" t="s">
        <v>356</v>
      </c>
      <c r="C354" s="7">
        <v>42698.0</v>
      </c>
      <c r="D354" s="7">
        <v>42698.0</v>
      </c>
      <c r="E354" s="3"/>
      <c r="F354" s="3"/>
    </row>
    <row r="355" ht="14.25" customHeight="1">
      <c r="A355" s="5" t="s">
        <v>4</v>
      </c>
      <c r="B355" s="18" t="s">
        <v>357</v>
      </c>
      <c r="C355" s="7">
        <v>42698.0</v>
      </c>
      <c r="D355" s="7">
        <v>42698.0</v>
      </c>
      <c r="E355" s="3"/>
      <c r="F355" s="3"/>
    </row>
    <row r="356" ht="14.25" customHeight="1">
      <c r="A356" s="5" t="s">
        <v>4</v>
      </c>
      <c r="B356" s="18" t="s">
        <v>358</v>
      </c>
      <c r="C356" s="7">
        <v>42698.0</v>
      </c>
      <c r="D356" s="7">
        <v>42698.0</v>
      </c>
      <c r="E356" s="3"/>
      <c r="F356" s="3"/>
    </row>
    <row r="357" ht="14.25" customHeight="1">
      <c r="A357" s="5" t="s">
        <v>4</v>
      </c>
      <c r="B357" s="18" t="s">
        <v>359</v>
      </c>
      <c r="C357" s="7">
        <v>42698.0</v>
      </c>
      <c r="D357" s="7">
        <v>42698.0</v>
      </c>
      <c r="E357" s="3"/>
      <c r="F357" s="3"/>
    </row>
    <row r="358" ht="14.25" customHeight="1">
      <c r="A358" s="5" t="s">
        <v>4</v>
      </c>
      <c r="B358" s="18" t="s">
        <v>360</v>
      </c>
      <c r="C358" s="7">
        <v>42698.0</v>
      </c>
      <c r="D358" s="7">
        <v>42698.0</v>
      </c>
      <c r="E358" s="3"/>
      <c r="F358" s="3"/>
    </row>
    <row r="359" ht="14.25" customHeight="1">
      <c r="A359" s="5" t="s">
        <v>4</v>
      </c>
      <c r="B359" s="18" t="s">
        <v>361</v>
      </c>
      <c r="C359" s="7">
        <v>42698.0</v>
      </c>
      <c r="D359" s="7">
        <v>42698.0</v>
      </c>
      <c r="E359" s="3"/>
      <c r="F359" s="3"/>
    </row>
    <row r="360" ht="14.25" customHeight="1">
      <c r="A360" s="5" t="s">
        <v>4</v>
      </c>
      <c r="B360" s="18" t="s">
        <v>362</v>
      </c>
      <c r="C360" s="7">
        <v>42698.0</v>
      </c>
      <c r="D360" s="7">
        <v>42698.0</v>
      </c>
      <c r="E360" s="3"/>
      <c r="F360" s="3"/>
    </row>
    <row r="361" ht="14.25" customHeight="1">
      <c r="A361" s="5" t="s">
        <v>4</v>
      </c>
      <c r="B361" s="18" t="s">
        <v>363</v>
      </c>
      <c r="C361" s="7">
        <v>42698.0</v>
      </c>
      <c r="D361" s="7">
        <v>42698.0</v>
      </c>
      <c r="E361" s="3"/>
      <c r="F361" s="3"/>
    </row>
    <row r="362" ht="14.25" customHeight="1">
      <c r="A362" s="5" t="s">
        <v>4</v>
      </c>
      <c r="B362" s="18" t="s">
        <v>364</v>
      </c>
      <c r="C362" s="7">
        <v>42698.0</v>
      </c>
      <c r="D362" s="7">
        <v>42698.0</v>
      </c>
      <c r="E362" s="3"/>
      <c r="F362" s="3"/>
    </row>
    <row r="363" ht="14.25" customHeight="1">
      <c r="A363" s="5" t="s">
        <v>4</v>
      </c>
      <c r="B363" s="18" t="s">
        <v>365</v>
      </c>
      <c r="C363" s="7">
        <v>42698.0</v>
      </c>
      <c r="D363" s="7">
        <v>42698.0</v>
      </c>
      <c r="E363" s="3"/>
      <c r="F363" s="3"/>
    </row>
    <row r="364" ht="14.25" customHeight="1">
      <c r="A364" s="5" t="s">
        <v>4</v>
      </c>
      <c r="B364" s="18" t="s">
        <v>366</v>
      </c>
      <c r="C364" s="19">
        <v>42698.0</v>
      </c>
      <c r="D364" s="19">
        <v>42703.0</v>
      </c>
      <c r="E364" s="3"/>
      <c r="F364" s="3"/>
    </row>
    <row r="365" ht="14.25" customHeight="1">
      <c r="A365" s="5" t="s">
        <v>4</v>
      </c>
      <c r="B365" s="18" t="s">
        <v>367</v>
      </c>
      <c r="C365" s="7">
        <v>42698.0</v>
      </c>
      <c r="D365" s="7">
        <v>42698.0</v>
      </c>
      <c r="E365" s="3"/>
      <c r="F365" s="3"/>
    </row>
    <row r="366" ht="14.25" customHeight="1">
      <c r="A366" s="5" t="s">
        <v>4</v>
      </c>
      <c r="B366" s="18" t="s">
        <v>368</v>
      </c>
      <c r="C366" s="7">
        <v>42698.0</v>
      </c>
      <c r="D366" s="7">
        <v>42698.0</v>
      </c>
      <c r="E366" s="3"/>
      <c r="F366" s="3"/>
    </row>
    <row r="367" ht="14.25" customHeight="1">
      <c r="A367" s="5" t="s">
        <v>4</v>
      </c>
      <c r="B367" s="18" t="s">
        <v>369</v>
      </c>
      <c r="C367" s="7">
        <v>42698.0</v>
      </c>
      <c r="D367" s="7">
        <v>42698.0</v>
      </c>
      <c r="E367" s="3"/>
      <c r="F367" s="3"/>
    </row>
    <row r="368" ht="14.25" customHeight="1">
      <c r="A368" s="5" t="s">
        <v>4</v>
      </c>
      <c r="B368" s="18" t="s">
        <v>370</v>
      </c>
      <c r="C368" s="7">
        <v>42698.0</v>
      </c>
      <c r="D368" s="7">
        <v>42698.0</v>
      </c>
      <c r="E368" s="3"/>
      <c r="F368" s="3"/>
    </row>
    <row r="369" ht="14.25" customHeight="1">
      <c r="A369" s="5" t="s">
        <v>4</v>
      </c>
      <c r="B369" s="18" t="s">
        <v>371</v>
      </c>
      <c r="C369" s="7">
        <v>42698.0</v>
      </c>
      <c r="D369" s="7">
        <v>42698.0</v>
      </c>
      <c r="E369" s="3"/>
      <c r="F369" s="3"/>
    </row>
    <row r="370" ht="14.25" customHeight="1">
      <c r="A370" s="5" t="s">
        <v>4</v>
      </c>
      <c r="B370" s="18" t="s">
        <v>372</v>
      </c>
      <c r="C370" s="7">
        <v>42698.0</v>
      </c>
      <c r="D370" s="7">
        <v>42698.0</v>
      </c>
      <c r="E370" s="3"/>
      <c r="F370" s="3"/>
    </row>
    <row r="371" ht="14.25" customHeight="1">
      <c r="A371" s="5" t="s">
        <v>4</v>
      </c>
      <c r="B371" s="18" t="s">
        <v>373</v>
      </c>
      <c r="C371" s="7">
        <v>42698.0</v>
      </c>
      <c r="D371" s="7">
        <v>42698.0</v>
      </c>
      <c r="E371" s="3"/>
      <c r="F371" s="3"/>
    </row>
    <row r="372" ht="14.25" customHeight="1">
      <c r="A372" s="5" t="s">
        <v>4</v>
      </c>
      <c r="B372" s="18" t="s">
        <v>374</v>
      </c>
      <c r="C372" s="7">
        <v>42698.0</v>
      </c>
      <c r="D372" s="7">
        <v>42698.0</v>
      </c>
      <c r="E372" s="3"/>
      <c r="F372" s="3"/>
    </row>
    <row r="373" ht="14.25" customHeight="1">
      <c r="A373" s="5" t="s">
        <v>4</v>
      </c>
      <c r="B373" s="18" t="s">
        <v>375</v>
      </c>
      <c r="C373" s="7">
        <v>42698.0</v>
      </c>
      <c r="D373" s="7">
        <v>42698.0</v>
      </c>
      <c r="E373" s="3"/>
      <c r="F373" s="3"/>
    </row>
    <row r="374" ht="14.25" customHeight="1">
      <c r="A374" s="5" t="s">
        <v>4</v>
      </c>
      <c r="B374" s="18" t="s">
        <v>376</v>
      </c>
      <c r="C374" s="7">
        <v>42698.0</v>
      </c>
      <c r="D374" s="7">
        <v>42698.0</v>
      </c>
      <c r="E374" s="3"/>
      <c r="F374" s="3"/>
    </row>
    <row r="375" ht="14.25" customHeight="1">
      <c r="A375" s="5" t="s">
        <v>4</v>
      </c>
      <c r="B375" s="18" t="s">
        <v>377</v>
      </c>
      <c r="C375" s="7">
        <v>42698.0</v>
      </c>
      <c r="D375" s="7">
        <v>42698.0</v>
      </c>
      <c r="E375" s="3"/>
      <c r="F375" s="3"/>
    </row>
    <row r="376" ht="14.25" customHeight="1">
      <c r="A376" s="5" t="s">
        <v>4</v>
      </c>
      <c r="B376" s="18" t="s">
        <v>378</v>
      </c>
      <c r="C376" s="7">
        <v>42698.0</v>
      </c>
      <c r="D376" s="7">
        <v>42698.0</v>
      </c>
      <c r="E376" s="3"/>
      <c r="F376" s="3"/>
    </row>
    <row r="377" ht="14.25" customHeight="1">
      <c r="A377" s="5" t="s">
        <v>4</v>
      </c>
      <c r="B377" s="18" t="s">
        <v>379</v>
      </c>
      <c r="C377" s="7">
        <v>42698.0</v>
      </c>
      <c r="D377" s="7">
        <v>42698.0</v>
      </c>
      <c r="E377" s="3"/>
      <c r="F377" s="3"/>
    </row>
    <row r="378" ht="14.25" customHeight="1">
      <c r="A378" s="5" t="s">
        <v>4</v>
      </c>
      <c r="B378" s="18" t="s">
        <v>380</v>
      </c>
      <c r="C378" s="7">
        <v>42698.0</v>
      </c>
      <c r="D378" s="7">
        <v>42698.0</v>
      </c>
      <c r="E378" s="3"/>
      <c r="F378" s="3"/>
    </row>
    <row r="379" ht="14.25" customHeight="1">
      <c r="A379" s="5" t="s">
        <v>4</v>
      </c>
      <c r="B379" s="18" t="s">
        <v>381</v>
      </c>
      <c r="C379" s="7">
        <v>42698.0</v>
      </c>
      <c r="D379" s="7">
        <v>42698.0</v>
      </c>
      <c r="E379" s="3"/>
      <c r="F379" s="3"/>
    </row>
    <row r="380" ht="14.25" customHeight="1">
      <c r="A380" s="5" t="s">
        <v>4</v>
      </c>
      <c r="B380" s="18" t="s">
        <v>382</v>
      </c>
      <c r="C380" s="7">
        <v>42698.0</v>
      </c>
      <c r="D380" s="7">
        <v>42698.0</v>
      </c>
      <c r="E380" s="3"/>
      <c r="F380" s="3"/>
    </row>
    <row r="381" ht="14.25" customHeight="1">
      <c r="A381" s="5" t="s">
        <v>4</v>
      </c>
      <c r="B381" s="18" t="s">
        <v>383</v>
      </c>
      <c r="C381" s="7">
        <v>42698.0</v>
      </c>
      <c r="D381" s="7">
        <v>42698.0</v>
      </c>
      <c r="E381" s="3"/>
      <c r="F381" s="3"/>
    </row>
    <row r="382" ht="14.25" customHeight="1">
      <c r="A382" s="5" t="s">
        <v>4</v>
      </c>
      <c r="B382" s="18" t="s">
        <v>384</v>
      </c>
      <c r="C382" s="7">
        <v>42698.0</v>
      </c>
      <c r="D382" s="7">
        <v>42698.0</v>
      </c>
      <c r="E382" s="3"/>
      <c r="F382" s="3"/>
    </row>
    <row r="383" ht="14.25" customHeight="1">
      <c r="A383" s="5" t="s">
        <v>4</v>
      </c>
      <c r="B383" s="18" t="s">
        <v>385</v>
      </c>
      <c r="C383" s="7">
        <v>42698.0</v>
      </c>
      <c r="D383" s="7">
        <v>42698.0</v>
      </c>
      <c r="E383" s="3"/>
      <c r="F383" s="3"/>
    </row>
    <row r="384" ht="14.25" customHeight="1">
      <c r="A384" s="5" t="s">
        <v>4</v>
      </c>
      <c r="B384" s="18" t="s">
        <v>386</v>
      </c>
      <c r="C384" s="7">
        <v>42698.0</v>
      </c>
      <c r="D384" s="7">
        <v>42698.0</v>
      </c>
      <c r="E384" s="3"/>
      <c r="F384" s="3"/>
    </row>
    <row r="385" ht="14.25" customHeight="1">
      <c r="A385" s="5" t="s">
        <v>4</v>
      </c>
      <c r="B385" s="18" t="s">
        <v>387</v>
      </c>
      <c r="C385" s="7">
        <v>42698.0</v>
      </c>
      <c r="D385" s="7">
        <v>42698.0</v>
      </c>
      <c r="E385" s="3"/>
      <c r="F385" s="3"/>
    </row>
    <row r="386" ht="14.25" customHeight="1">
      <c r="A386" s="5" t="s">
        <v>4</v>
      </c>
      <c r="B386" s="18" t="s">
        <v>388</v>
      </c>
      <c r="C386" s="7">
        <v>42698.0</v>
      </c>
      <c r="D386" s="7">
        <v>42698.0</v>
      </c>
      <c r="E386" s="3"/>
      <c r="F386" s="3"/>
    </row>
    <row r="387" ht="14.25" customHeight="1">
      <c r="A387" s="5" t="s">
        <v>4</v>
      </c>
      <c r="B387" s="18" t="s">
        <v>389</v>
      </c>
      <c r="C387" s="7">
        <v>42698.0</v>
      </c>
      <c r="D387" s="7">
        <v>42698.0</v>
      </c>
      <c r="E387" s="3"/>
      <c r="F387" s="3"/>
    </row>
    <row r="388" ht="14.25" customHeight="1">
      <c r="A388" s="5" t="s">
        <v>4</v>
      </c>
      <c r="B388" s="18" t="s">
        <v>390</v>
      </c>
      <c r="C388" s="7">
        <v>42698.0</v>
      </c>
      <c r="D388" s="7">
        <v>42698.0</v>
      </c>
      <c r="E388" s="3"/>
      <c r="F388" s="3"/>
    </row>
    <row r="389" ht="14.25" customHeight="1">
      <c r="A389" s="5" t="s">
        <v>4</v>
      </c>
      <c r="B389" s="18" t="s">
        <v>391</v>
      </c>
      <c r="C389" s="7">
        <v>42698.0</v>
      </c>
      <c r="D389" s="7">
        <v>42698.0</v>
      </c>
      <c r="E389" s="3"/>
      <c r="F389" s="3"/>
    </row>
    <row r="390" ht="14.25" customHeight="1">
      <c r="A390" s="5" t="s">
        <v>4</v>
      </c>
      <c r="B390" s="18" t="s">
        <v>392</v>
      </c>
      <c r="C390" s="7">
        <v>42698.0</v>
      </c>
      <c r="D390" s="7">
        <v>42698.0</v>
      </c>
      <c r="E390" s="3"/>
      <c r="F390" s="3"/>
    </row>
    <row r="391" ht="14.25" customHeight="1">
      <c r="A391" s="5" t="s">
        <v>4</v>
      </c>
      <c r="B391" s="18" t="s">
        <v>393</v>
      </c>
      <c r="C391" s="7">
        <v>42698.0</v>
      </c>
      <c r="D391" s="7">
        <v>42698.0</v>
      </c>
      <c r="E391" s="3"/>
      <c r="F391" s="3"/>
    </row>
    <row r="392" ht="14.25" customHeight="1">
      <c r="A392" s="5" t="s">
        <v>4</v>
      </c>
      <c r="B392" s="18" t="s">
        <v>394</v>
      </c>
      <c r="C392" s="7">
        <v>42698.0</v>
      </c>
      <c r="D392" s="7">
        <v>42698.0</v>
      </c>
      <c r="E392" s="3"/>
      <c r="F392" s="3"/>
    </row>
    <row r="393" ht="14.25" customHeight="1">
      <c r="A393" s="5" t="s">
        <v>4</v>
      </c>
      <c r="B393" s="18" t="s">
        <v>395</v>
      </c>
      <c r="C393" s="7">
        <v>42698.0</v>
      </c>
      <c r="D393" s="7">
        <v>42698.0</v>
      </c>
      <c r="E393" s="3"/>
      <c r="F393" s="3"/>
    </row>
    <row r="394" ht="14.25" customHeight="1">
      <c r="A394" s="5" t="s">
        <v>4</v>
      </c>
      <c r="B394" s="18" t="s">
        <v>396</v>
      </c>
      <c r="C394" s="7">
        <v>42698.0</v>
      </c>
      <c r="D394" s="7">
        <v>42698.0</v>
      </c>
      <c r="E394" s="3"/>
      <c r="F394" s="3"/>
    </row>
    <row r="395" ht="14.25" customHeight="1">
      <c r="A395" s="5" t="s">
        <v>4</v>
      </c>
      <c r="B395" s="18" t="s">
        <v>397</v>
      </c>
      <c r="C395" s="7">
        <v>42698.0</v>
      </c>
      <c r="D395" s="7">
        <v>42698.0</v>
      </c>
      <c r="E395" s="3"/>
      <c r="F395" s="3"/>
    </row>
    <row r="396" ht="14.25" customHeight="1">
      <c r="A396" s="5" t="s">
        <v>4</v>
      </c>
      <c r="B396" s="18" t="s">
        <v>398</v>
      </c>
      <c r="C396" s="7">
        <v>42698.0</v>
      </c>
      <c r="D396" s="7">
        <v>42698.0</v>
      </c>
      <c r="E396" s="3"/>
      <c r="F396" s="3"/>
    </row>
    <row r="397" ht="14.25" customHeight="1">
      <c r="A397" s="5" t="s">
        <v>4</v>
      </c>
      <c r="B397" s="18" t="s">
        <v>399</v>
      </c>
      <c r="C397" s="7">
        <v>42698.0</v>
      </c>
      <c r="D397" s="7">
        <v>42698.0</v>
      </c>
      <c r="E397" s="3"/>
      <c r="F397" s="3"/>
    </row>
    <row r="398" ht="14.25" customHeight="1">
      <c r="A398" s="5" t="s">
        <v>4</v>
      </c>
      <c r="B398" s="18" t="s">
        <v>400</v>
      </c>
      <c r="C398" s="7">
        <v>42698.0</v>
      </c>
      <c r="D398" s="7">
        <v>42698.0</v>
      </c>
      <c r="E398" s="3"/>
      <c r="F398" s="3"/>
    </row>
    <row r="399" ht="14.25" customHeight="1">
      <c r="A399" s="5" t="s">
        <v>4</v>
      </c>
      <c r="B399" s="18" t="s">
        <v>401</v>
      </c>
      <c r="C399" s="7">
        <v>42698.0</v>
      </c>
      <c r="D399" s="7">
        <v>42698.0</v>
      </c>
      <c r="E399" s="3"/>
      <c r="F399" s="3"/>
    </row>
    <row r="400" ht="14.25" customHeight="1">
      <c r="A400" s="5" t="s">
        <v>4</v>
      </c>
      <c r="B400" s="18" t="s">
        <v>402</v>
      </c>
      <c r="C400" s="7">
        <v>42698.0</v>
      </c>
      <c r="D400" s="7">
        <v>42698.0</v>
      </c>
      <c r="E400" s="3"/>
      <c r="F400" s="3"/>
    </row>
    <row r="401" ht="14.25" customHeight="1">
      <c r="A401" s="5" t="s">
        <v>4</v>
      </c>
      <c r="B401" s="18" t="s">
        <v>403</v>
      </c>
      <c r="C401" s="7">
        <v>42698.0</v>
      </c>
      <c r="D401" s="7">
        <v>42698.0</v>
      </c>
      <c r="E401" s="3"/>
      <c r="F401" s="3"/>
    </row>
    <row r="402" ht="14.25" customHeight="1">
      <c r="A402" s="5" t="s">
        <v>4</v>
      </c>
      <c r="B402" s="18" t="s">
        <v>404</v>
      </c>
      <c r="C402" s="7">
        <v>42698.0</v>
      </c>
      <c r="D402" s="7">
        <v>42698.0</v>
      </c>
      <c r="E402" s="3"/>
      <c r="F402" s="3"/>
    </row>
    <row r="403" ht="14.25" customHeight="1">
      <c r="A403" s="5" t="s">
        <v>4</v>
      </c>
      <c r="B403" s="18" t="s">
        <v>405</v>
      </c>
      <c r="C403" s="7">
        <v>42698.0</v>
      </c>
      <c r="D403" s="7">
        <v>42698.0</v>
      </c>
      <c r="E403" s="3"/>
      <c r="F403" s="3"/>
    </row>
    <row r="404" ht="14.25" customHeight="1">
      <c r="A404" s="5" t="s">
        <v>4</v>
      </c>
      <c r="B404" s="18" t="s">
        <v>406</v>
      </c>
      <c r="C404" s="7">
        <v>42698.0</v>
      </c>
      <c r="D404" s="7">
        <v>42698.0</v>
      </c>
      <c r="E404" s="3"/>
      <c r="F404" s="3"/>
    </row>
    <row r="405" ht="14.25" customHeight="1">
      <c r="A405" s="5" t="s">
        <v>4</v>
      </c>
      <c r="B405" s="18" t="s">
        <v>407</v>
      </c>
      <c r="C405" s="7">
        <v>42698.0</v>
      </c>
      <c r="D405" s="7">
        <v>42698.0</v>
      </c>
      <c r="E405" s="3"/>
      <c r="F405" s="3"/>
    </row>
    <row r="406" ht="14.25" customHeight="1">
      <c r="A406" s="5" t="s">
        <v>4</v>
      </c>
      <c r="B406" s="18" t="s">
        <v>408</v>
      </c>
      <c r="C406" s="7">
        <v>42698.0</v>
      </c>
      <c r="D406" s="7">
        <v>42698.0</v>
      </c>
      <c r="E406" s="3"/>
      <c r="F406" s="3"/>
    </row>
    <row r="407" ht="14.25" customHeight="1">
      <c r="A407" s="5" t="s">
        <v>4</v>
      </c>
      <c r="B407" s="18" t="s">
        <v>409</v>
      </c>
      <c r="C407" s="7">
        <v>42698.0</v>
      </c>
      <c r="D407" s="7">
        <v>42698.0</v>
      </c>
      <c r="E407" s="3"/>
      <c r="F407" s="3"/>
    </row>
    <row r="408" ht="14.25" customHeight="1">
      <c r="A408" s="5" t="s">
        <v>4</v>
      </c>
      <c r="B408" s="18" t="s">
        <v>410</v>
      </c>
      <c r="C408" s="7">
        <v>42698.0</v>
      </c>
      <c r="D408" s="7">
        <v>42698.0</v>
      </c>
      <c r="E408" s="3"/>
      <c r="F408" s="3"/>
    </row>
    <row r="409" ht="14.25" customHeight="1">
      <c r="A409" s="5" t="s">
        <v>4</v>
      </c>
      <c r="B409" s="18" t="s">
        <v>411</v>
      </c>
      <c r="C409" s="7">
        <v>42698.0</v>
      </c>
      <c r="D409" s="7">
        <v>42698.0</v>
      </c>
      <c r="E409" s="3"/>
      <c r="F409" s="3"/>
    </row>
    <row r="410" ht="14.25" customHeight="1">
      <c r="A410" s="5" t="s">
        <v>4</v>
      </c>
      <c r="B410" s="18" t="s">
        <v>412</v>
      </c>
      <c r="C410" s="7">
        <v>42698.0</v>
      </c>
      <c r="D410" s="7">
        <v>42698.0</v>
      </c>
      <c r="E410" s="3"/>
      <c r="F410" s="3"/>
    </row>
    <row r="411" ht="14.25" customHeight="1">
      <c r="A411" s="5" t="s">
        <v>4</v>
      </c>
      <c r="B411" s="18" t="s">
        <v>413</v>
      </c>
      <c r="C411" s="7">
        <v>42698.0</v>
      </c>
      <c r="D411" s="7">
        <v>42698.0</v>
      </c>
      <c r="E411" s="3"/>
      <c r="F411" s="3"/>
    </row>
    <row r="412" ht="14.25" customHeight="1">
      <c r="A412" s="5" t="s">
        <v>4</v>
      </c>
      <c r="B412" s="18" t="s">
        <v>414</v>
      </c>
      <c r="C412" s="7">
        <v>42698.0</v>
      </c>
      <c r="D412" s="7">
        <v>42698.0</v>
      </c>
      <c r="E412" s="3"/>
      <c r="F412" s="3"/>
    </row>
    <row r="413" ht="14.25" customHeight="1">
      <c r="A413" s="5" t="s">
        <v>4</v>
      </c>
      <c r="B413" s="18" t="s">
        <v>415</v>
      </c>
      <c r="C413" s="7">
        <v>42698.0</v>
      </c>
      <c r="D413" s="7">
        <v>42698.0</v>
      </c>
      <c r="E413" s="3"/>
      <c r="F413" s="3"/>
    </row>
    <row r="414" ht="14.25" customHeight="1">
      <c r="A414" s="5" t="s">
        <v>4</v>
      </c>
      <c r="B414" s="18" t="s">
        <v>416</v>
      </c>
      <c r="C414" s="7">
        <v>42698.0</v>
      </c>
      <c r="D414" s="7">
        <v>42698.0</v>
      </c>
      <c r="E414" s="3"/>
      <c r="F414" s="3"/>
    </row>
    <row r="415" ht="14.25" customHeight="1">
      <c r="A415" s="5" t="s">
        <v>4</v>
      </c>
      <c r="B415" s="18" t="s">
        <v>417</v>
      </c>
      <c r="C415" s="7">
        <v>42698.0</v>
      </c>
      <c r="D415" s="7">
        <v>42698.0</v>
      </c>
      <c r="E415" s="3"/>
      <c r="F415" s="3"/>
    </row>
    <row r="416" ht="14.25" customHeight="1">
      <c r="A416" s="5" t="s">
        <v>4</v>
      </c>
      <c r="B416" s="18" t="s">
        <v>418</v>
      </c>
      <c r="C416" s="7">
        <v>42698.0</v>
      </c>
      <c r="D416" s="7">
        <v>42698.0</v>
      </c>
      <c r="E416" s="3"/>
      <c r="F416" s="3"/>
    </row>
    <row r="417" ht="14.25" customHeight="1">
      <c r="A417" s="5" t="s">
        <v>4</v>
      </c>
      <c r="B417" s="18" t="s">
        <v>419</v>
      </c>
      <c r="C417" s="7">
        <v>42698.0</v>
      </c>
      <c r="D417" s="7">
        <v>42698.0</v>
      </c>
      <c r="E417" s="3"/>
      <c r="F417" s="3"/>
    </row>
    <row r="418" ht="14.25" customHeight="1">
      <c r="A418" s="5" t="s">
        <v>4</v>
      </c>
      <c r="B418" s="18" t="s">
        <v>420</v>
      </c>
      <c r="C418" s="7">
        <v>42698.0</v>
      </c>
      <c r="D418" s="7">
        <v>42698.0</v>
      </c>
      <c r="E418" s="3"/>
      <c r="F418" s="3"/>
    </row>
    <row r="419" ht="14.25" customHeight="1">
      <c r="A419" s="5" t="s">
        <v>4</v>
      </c>
      <c r="B419" s="18" t="s">
        <v>421</v>
      </c>
      <c r="C419" s="7">
        <v>42698.0</v>
      </c>
      <c r="D419" s="7">
        <v>42698.0</v>
      </c>
      <c r="E419" s="3"/>
      <c r="F419" s="3"/>
    </row>
    <row r="420" ht="14.25" customHeight="1">
      <c r="A420" s="5" t="s">
        <v>4</v>
      </c>
      <c r="B420" s="18" t="s">
        <v>422</v>
      </c>
      <c r="C420" s="7">
        <v>42698.0</v>
      </c>
      <c r="D420" s="7">
        <v>42698.0</v>
      </c>
      <c r="E420" s="3"/>
      <c r="F420" s="3"/>
    </row>
    <row r="421" ht="14.25" customHeight="1">
      <c r="A421" s="5" t="s">
        <v>4</v>
      </c>
      <c r="B421" s="18" t="s">
        <v>423</v>
      </c>
      <c r="C421" s="7">
        <v>42698.0</v>
      </c>
      <c r="D421" s="7">
        <v>42698.0</v>
      </c>
      <c r="E421" s="3"/>
      <c r="F421" s="3"/>
    </row>
    <row r="422" ht="14.25" customHeight="1">
      <c r="A422" s="5" t="s">
        <v>4</v>
      </c>
      <c r="B422" s="18" t="s">
        <v>424</v>
      </c>
      <c r="C422" s="7">
        <v>42698.0</v>
      </c>
      <c r="D422" s="7">
        <v>42698.0</v>
      </c>
      <c r="E422" s="3"/>
      <c r="F422" s="3"/>
    </row>
    <row r="423" ht="14.25" customHeight="1">
      <c r="A423" s="5" t="s">
        <v>4</v>
      </c>
      <c r="B423" s="18" t="s">
        <v>425</v>
      </c>
      <c r="C423" s="7">
        <v>42698.0</v>
      </c>
      <c r="D423" s="7">
        <v>42698.0</v>
      </c>
      <c r="E423" s="3"/>
      <c r="F423" s="3"/>
    </row>
    <row r="424" ht="14.25" customHeight="1">
      <c r="A424" s="5" t="s">
        <v>4</v>
      </c>
      <c r="B424" s="18" t="s">
        <v>426</v>
      </c>
      <c r="C424" s="7">
        <v>42698.0</v>
      </c>
      <c r="D424" s="7">
        <v>42698.0</v>
      </c>
      <c r="E424" s="3"/>
      <c r="F424" s="3"/>
    </row>
    <row r="425" ht="14.25" customHeight="1">
      <c r="A425" s="5" t="s">
        <v>4</v>
      </c>
      <c r="B425" s="18" t="s">
        <v>427</v>
      </c>
      <c r="C425" s="7">
        <v>42698.0</v>
      </c>
      <c r="D425" s="7">
        <v>42698.0</v>
      </c>
      <c r="E425" s="3"/>
      <c r="F425" s="3"/>
    </row>
    <row r="426" ht="14.25" customHeight="1">
      <c r="A426" s="5" t="s">
        <v>4</v>
      </c>
      <c r="B426" s="18" t="s">
        <v>428</v>
      </c>
      <c r="C426" s="7">
        <v>42698.0</v>
      </c>
      <c r="D426" s="7">
        <v>42698.0</v>
      </c>
      <c r="E426" s="3"/>
      <c r="F426" s="3"/>
    </row>
    <row r="427" ht="14.25" customHeight="1">
      <c r="A427" s="5" t="s">
        <v>4</v>
      </c>
      <c r="B427" s="18" t="s">
        <v>429</v>
      </c>
      <c r="C427" s="7">
        <v>42698.0</v>
      </c>
      <c r="D427" s="7">
        <v>42698.0</v>
      </c>
      <c r="E427" s="3"/>
      <c r="F427" s="3"/>
    </row>
    <row r="428" ht="14.25" customHeight="1">
      <c r="A428" s="5" t="s">
        <v>4</v>
      </c>
      <c r="B428" s="18" t="s">
        <v>430</v>
      </c>
      <c r="C428" s="7">
        <v>42698.0</v>
      </c>
      <c r="D428" s="7">
        <v>42698.0</v>
      </c>
      <c r="E428" s="3"/>
      <c r="F428" s="3"/>
    </row>
    <row r="429" ht="14.25" customHeight="1">
      <c r="A429" s="5" t="s">
        <v>4</v>
      </c>
      <c r="B429" s="18" t="s">
        <v>431</v>
      </c>
      <c r="C429" s="7">
        <v>42698.0</v>
      </c>
      <c r="D429" s="7">
        <v>42698.0</v>
      </c>
      <c r="E429" s="3"/>
      <c r="F429" s="3"/>
    </row>
    <row r="430" ht="14.25" customHeight="1">
      <c r="A430" s="5" t="s">
        <v>4</v>
      </c>
      <c r="B430" s="18" t="s">
        <v>432</v>
      </c>
      <c r="C430" s="7">
        <v>42698.0</v>
      </c>
      <c r="D430" s="7">
        <v>42698.0</v>
      </c>
      <c r="E430" s="3"/>
      <c r="F430" s="3"/>
    </row>
    <row r="431" ht="14.25" customHeight="1">
      <c r="A431" s="5" t="s">
        <v>4</v>
      </c>
      <c r="B431" s="18" t="s">
        <v>433</v>
      </c>
      <c r="C431" s="7">
        <v>42698.0</v>
      </c>
      <c r="D431" s="7">
        <v>42698.0</v>
      </c>
      <c r="E431" s="3"/>
      <c r="F431" s="3"/>
    </row>
    <row r="432" ht="14.25" customHeight="1">
      <c r="A432" s="5" t="s">
        <v>4</v>
      </c>
      <c r="B432" s="18" t="s">
        <v>434</v>
      </c>
      <c r="C432" s="7">
        <v>42698.0</v>
      </c>
      <c r="D432" s="7">
        <v>42698.0</v>
      </c>
      <c r="E432" s="3"/>
      <c r="F432" s="3"/>
    </row>
    <row r="433" ht="14.25" customHeight="1">
      <c r="A433" s="5" t="s">
        <v>4</v>
      </c>
      <c r="B433" s="18" t="s">
        <v>435</v>
      </c>
      <c r="C433" s="7">
        <v>42698.0</v>
      </c>
      <c r="D433" s="7">
        <v>42698.0</v>
      </c>
      <c r="E433" s="3"/>
      <c r="F433" s="3"/>
    </row>
    <row r="434" ht="14.25" customHeight="1">
      <c r="A434" s="5" t="s">
        <v>4</v>
      </c>
      <c r="B434" s="18" t="s">
        <v>436</v>
      </c>
      <c r="C434" s="7">
        <v>42698.0</v>
      </c>
      <c r="D434" s="7">
        <v>42698.0</v>
      </c>
      <c r="E434" s="3"/>
      <c r="F434" s="3"/>
    </row>
    <row r="435" ht="14.25" customHeight="1">
      <c r="A435" s="5" t="s">
        <v>4</v>
      </c>
      <c r="B435" s="18" t="s">
        <v>437</v>
      </c>
      <c r="C435" s="7">
        <v>42698.0</v>
      </c>
      <c r="D435" s="7">
        <v>42698.0</v>
      </c>
      <c r="E435" s="3"/>
      <c r="F435" s="3"/>
    </row>
    <row r="436" ht="14.25" customHeight="1">
      <c r="A436" s="5" t="s">
        <v>4</v>
      </c>
      <c r="B436" s="18" t="s">
        <v>438</v>
      </c>
      <c r="C436" s="7">
        <v>42698.0</v>
      </c>
      <c r="D436" s="7">
        <v>42698.0</v>
      </c>
      <c r="E436" s="3"/>
      <c r="F436" s="3"/>
    </row>
    <row r="437" ht="14.25" customHeight="1">
      <c r="A437" s="5" t="s">
        <v>4</v>
      </c>
      <c r="B437" s="18" t="s">
        <v>439</v>
      </c>
      <c r="C437" s="7">
        <v>42698.0</v>
      </c>
      <c r="D437" s="7">
        <v>42698.0</v>
      </c>
      <c r="E437" s="3"/>
      <c r="F437" s="3"/>
    </row>
    <row r="438" ht="14.25" customHeight="1">
      <c r="A438" s="5" t="s">
        <v>4</v>
      </c>
      <c r="B438" s="18" t="s">
        <v>440</v>
      </c>
      <c r="C438" s="7">
        <v>42698.0</v>
      </c>
      <c r="D438" s="7">
        <v>42698.0</v>
      </c>
      <c r="E438" s="3"/>
      <c r="F438" s="3"/>
    </row>
    <row r="439" ht="14.25" customHeight="1">
      <c r="A439" s="5" t="s">
        <v>4</v>
      </c>
      <c r="B439" s="18" t="s">
        <v>441</v>
      </c>
      <c r="C439" s="7">
        <v>42698.0</v>
      </c>
      <c r="D439" s="7">
        <v>42698.0</v>
      </c>
      <c r="E439" s="3"/>
      <c r="F439" s="3"/>
    </row>
    <row r="440" ht="14.25" customHeight="1">
      <c r="A440" s="5" t="s">
        <v>4</v>
      </c>
      <c r="B440" s="18" t="s">
        <v>442</v>
      </c>
      <c r="C440" s="7">
        <v>42698.0</v>
      </c>
      <c r="D440" s="7">
        <v>42698.0</v>
      </c>
      <c r="E440" s="3"/>
      <c r="F440" s="3"/>
    </row>
    <row r="441" ht="14.25" customHeight="1">
      <c r="A441" s="5" t="s">
        <v>4</v>
      </c>
      <c r="B441" s="18" t="s">
        <v>443</v>
      </c>
      <c r="C441" s="7">
        <v>42698.0</v>
      </c>
      <c r="D441" s="7">
        <v>42698.0</v>
      </c>
      <c r="E441" s="3"/>
      <c r="F441" s="3"/>
    </row>
    <row r="442" ht="14.25" customHeight="1">
      <c r="A442" s="5" t="s">
        <v>4</v>
      </c>
      <c r="B442" s="18" t="s">
        <v>444</v>
      </c>
      <c r="C442" s="7">
        <v>42698.0</v>
      </c>
      <c r="D442" s="7">
        <v>42698.0</v>
      </c>
      <c r="E442" s="3"/>
      <c r="F442" s="3"/>
    </row>
    <row r="443" ht="14.25" customHeight="1">
      <c r="A443" s="5" t="s">
        <v>4</v>
      </c>
      <c r="B443" s="18" t="s">
        <v>445</v>
      </c>
      <c r="C443" s="7">
        <v>42698.0</v>
      </c>
      <c r="D443" s="7">
        <v>42698.0</v>
      </c>
      <c r="E443" s="3"/>
      <c r="F443" s="3"/>
    </row>
    <row r="444" ht="14.25" customHeight="1">
      <c r="A444" s="5" t="s">
        <v>4</v>
      </c>
      <c r="B444" s="18" t="s">
        <v>446</v>
      </c>
      <c r="C444" s="7">
        <v>42698.0</v>
      </c>
      <c r="D444" s="7">
        <v>42698.0</v>
      </c>
      <c r="E444" s="3"/>
      <c r="F444" s="3"/>
    </row>
    <row r="445" ht="14.25" customHeight="1">
      <c r="A445" s="5" t="s">
        <v>4</v>
      </c>
      <c r="B445" s="18" t="s">
        <v>447</v>
      </c>
      <c r="C445" s="7">
        <v>42698.0</v>
      </c>
      <c r="D445" s="7">
        <v>42698.0</v>
      </c>
      <c r="E445" s="3"/>
      <c r="F445" s="3"/>
    </row>
    <row r="446" ht="14.25" customHeight="1">
      <c r="A446" s="5" t="s">
        <v>4</v>
      </c>
      <c r="B446" s="18" t="s">
        <v>448</v>
      </c>
      <c r="C446" s="7">
        <v>42698.0</v>
      </c>
      <c r="D446" s="7">
        <v>42698.0</v>
      </c>
      <c r="E446" s="3"/>
      <c r="F446" s="3"/>
    </row>
    <row r="447" ht="14.25" customHeight="1">
      <c r="A447" s="5" t="s">
        <v>4</v>
      </c>
      <c r="B447" s="18" t="s">
        <v>449</v>
      </c>
      <c r="C447" s="7">
        <v>42698.0</v>
      </c>
      <c r="D447" s="7">
        <v>42698.0</v>
      </c>
      <c r="E447" s="3"/>
      <c r="F447" s="3"/>
    </row>
    <row r="448" ht="14.25" customHeight="1">
      <c r="A448" s="5" t="s">
        <v>4</v>
      </c>
      <c r="B448" s="18" t="s">
        <v>450</v>
      </c>
      <c r="C448" s="7">
        <v>42698.0</v>
      </c>
      <c r="D448" s="7">
        <v>42698.0</v>
      </c>
      <c r="E448" s="3"/>
      <c r="F448" s="3"/>
    </row>
    <row r="449" ht="14.25" customHeight="1">
      <c r="A449" s="5" t="s">
        <v>4</v>
      </c>
      <c r="B449" s="18" t="s">
        <v>451</v>
      </c>
      <c r="C449" s="7">
        <v>42698.0</v>
      </c>
      <c r="D449" s="7">
        <v>42698.0</v>
      </c>
      <c r="E449" s="3"/>
      <c r="F449" s="3"/>
    </row>
    <row r="450" ht="14.25" customHeight="1">
      <c r="A450" s="5" t="s">
        <v>4</v>
      </c>
      <c r="B450" s="18" t="s">
        <v>452</v>
      </c>
      <c r="C450" s="7">
        <v>42698.0</v>
      </c>
      <c r="D450" s="7">
        <v>42698.0</v>
      </c>
      <c r="E450" s="3"/>
      <c r="F450" s="3"/>
    </row>
    <row r="451" ht="14.25" customHeight="1">
      <c r="A451" s="5" t="s">
        <v>4</v>
      </c>
      <c r="B451" s="18" t="s">
        <v>453</v>
      </c>
      <c r="C451" s="7">
        <v>42698.0</v>
      </c>
      <c r="D451" s="7">
        <v>42698.0</v>
      </c>
      <c r="E451" s="3"/>
      <c r="F451" s="3"/>
    </row>
    <row r="452" ht="14.25" customHeight="1">
      <c r="A452" s="5" t="s">
        <v>4</v>
      </c>
      <c r="B452" s="18" t="s">
        <v>454</v>
      </c>
      <c r="C452" s="7">
        <v>42698.0</v>
      </c>
      <c r="D452" s="7">
        <v>42698.0</v>
      </c>
      <c r="E452" s="3"/>
      <c r="F452" s="3"/>
    </row>
    <row r="453" ht="14.25" customHeight="1">
      <c r="A453" s="5" t="s">
        <v>4</v>
      </c>
      <c r="B453" s="18" t="s">
        <v>455</v>
      </c>
      <c r="C453" s="7">
        <v>42698.0</v>
      </c>
      <c r="D453" s="7">
        <v>42698.0</v>
      </c>
      <c r="E453" s="3"/>
      <c r="F453" s="3"/>
    </row>
    <row r="454" ht="14.25" customHeight="1">
      <c r="A454" s="5" t="s">
        <v>4</v>
      </c>
      <c r="B454" s="18" t="s">
        <v>456</v>
      </c>
      <c r="C454" s="7">
        <v>42698.0</v>
      </c>
      <c r="D454" s="7">
        <v>42698.0</v>
      </c>
      <c r="E454" s="3"/>
      <c r="F454" s="3"/>
    </row>
    <row r="455" ht="14.25" customHeight="1">
      <c r="A455" s="5" t="s">
        <v>4</v>
      </c>
      <c r="B455" s="18" t="s">
        <v>457</v>
      </c>
      <c r="C455" s="7">
        <v>42698.0</v>
      </c>
      <c r="D455" s="7">
        <v>42698.0</v>
      </c>
      <c r="E455" s="3"/>
      <c r="F455" s="3"/>
    </row>
    <row r="456" ht="14.25" customHeight="1">
      <c r="A456" s="5" t="s">
        <v>4</v>
      </c>
      <c r="B456" s="18" t="s">
        <v>458</v>
      </c>
      <c r="C456" s="7">
        <v>42698.0</v>
      </c>
      <c r="D456" s="7">
        <v>42698.0</v>
      </c>
      <c r="E456" s="3"/>
      <c r="F456" s="3"/>
    </row>
    <row r="457" ht="14.25" customHeight="1">
      <c r="A457" s="5" t="s">
        <v>4</v>
      </c>
      <c r="B457" s="18" t="s">
        <v>459</v>
      </c>
      <c r="C457" s="7">
        <v>42698.0</v>
      </c>
      <c r="D457" s="7">
        <v>42698.0</v>
      </c>
      <c r="E457" s="3"/>
      <c r="F457" s="3"/>
    </row>
    <row r="458" ht="14.25" customHeight="1">
      <c r="A458" s="5" t="s">
        <v>4</v>
      </c>
      <c r="B458" s="18" t="s">
        <v>460</v>
      </c>
      <c r="C458" s="7">
        <v>42698.0</v>
      </c>
      <c r="D458" s="7">
        <v>42698.0</v>
      </c>
      <c r="E458" s="3"/>
      <c r="F458" s="3"/>
    </row>
    <row r="459" ht="14.25" customHeight="1">
      <c r="A459" s="5" t="s">
        <v>4</v>
      </c>
      <c r="B459" s="18" t="s">
        <v>461</v>
      </c>
      <c r="C459" s="7">
        <v>42698.0</v>
      </c>
      <c r="D459" s="7">
        <v>42698.0</v>
      </c>
      <c r="E459" s="3"/>
      <c r="F459" s="3"/>
    </row>
    <row r="460" ht="14.25" customHeight="1">
      <c r="A460" s="5" t="s">
        <v>4</v>
      </c>
      <c r="B460" s="18" t="s">
        <v>462</v>
      </c>
      <c r="C460" s="7">
        <v>42698.0</v>
      </c>
      <c r="D460" s="7">
        <v>42698.0</v>
      </c>
      <c r="E460" s="3"/>
      <c r="F460" s="3"/>
    </row>
    <row r="461" ht="14.25" customHeight="1">
      <c r="A461" s="5" t="s">
        <v>4</v>
      </c>
      <c r="B461" s="18" t="s">
        <v>463</v>
      </c>
      <c r="C461" s="7">
        <v>42698.0</v>
      </c>
      <c r="D461" s="7">
        <v>42698.0</v>
      </c>
      <c r="E461" s="3"/>
      <c r="F461" s="3"/>
    </row>
    <row r="462" ht="14.25" customHeight="1">
      <c r="A462" s="5" t="s">
        <v>4</v>
      </c>
      <c r="B462" s="18" t="s">
        <v>464</v>
      </c>
      <c r="C462" s="7">
        <v>42698.0</v>
      </c>
      <c r="D462" s="7">
        <v>42698.0</v>
      </c>
      <c r="E462" s="3"/>
      <c r="F462" s="3"/>
    </row>
    <row r="463" ht="14.25" customHeight="1">
      <c r="A463" s="5" t="s">
        <v>4</v>
      </c>
      <c r="B463" s="18" t="s">
        <v>465</v>
      </c>
      <c r="C463" s="7">
        <v>42698.0</v>
      </c>
      <c r="D463" s="7">
        <v>42698.0</v>
      </c>
      <c r="E463" s="3"/>
      <c r="F463" s="3"/>
    </row>
    <row r="464" ht="14.25" customHeight="1">
      <c r="A464" s="5" t="s">
        <v>4</v>
      </c>
      <c r="B464" s="18" t="s">
        <v>466</v>
      </c>
      <c r="C464" s="7">
        <v>42698.0</v>
      </c>
      <c r="D464" s="7">
        <v>42698.0</v>
      </c>
      <c r="E464" s="3"/>
      <c r="F464" s="3"/>
    </row>
    <row r="465" ht="14.25" customHeight="1">
      <c r="A465" s="5" t="s">
        <v>4</v>
      </c>
      <c r="B465" s="18" t="s">
        <v>467</v>
      </c>
      <c r="C465" s="7">
        <v>42698.0</v>
      </c>
      <c r="D465" s="7">
        <v>42698.0</v>
      </c>
      <c r="E465" s="3"/>
      <c r="F465" s="3"/>
    </row>
    <row r="466" ht="14.25" customHeight="1">
      <c r="A466" s="5" t="s">
        <v>4</v>
      </c>
      <c r="B466" s="18" t="s">
        <v>468</v>
      </c>
      <c r="C466" s="7">
        <v>42698.0</v>
      </c>
      <c r="D466" s="7">
        <v>42698.0</v>
      </c>
      <c r="E466" s="3"/>
      <c r="F466" s="3"/>
    </row>
    <row r="467" ht="14.25" customHeight="1">
      <c r="A467" s="5" t="s">
        <v>4</v>
      </c>
      <c r="B467" s="18" t="s">
        <v>469</v>
      </c>
      <c r="C467" s="7">
        <v>42698.0</v>
      </c>
      <c r="D467" s="7">
        <v>42698.0</v>
      </c>
      <c r="E467" s="3"/>
      <c r="F467" s="3"/>
    </row>
    <row r="468" ht="14.25" customHeight="1">
      <c r="A468" s="5" t="s">
        <v>4</v>
      </c>
      <c r="B468" s="18" t="s">
        <v>470</v>
      </c>
      <c r="C468" s="7">
        <v>42698.0</v>
      </c>
      <c r="D468" s="7">
        <v>42698.0</v>
      </c>
      <c r="E468" s="3"/>
      <c r="F468" s="3"/>
    </row>
    <row r="469" ht="14.25" customHeight="1">
      <c r="A469" s="5" t="s">
        <v>4</v>
      </c>
      <c r="B469" s="18" t="s">
        <v>471</v>
      </c>
      <c r="C469" s="7">
        <v>42698.0</v>
      </c>
      <c r="D469" s="7">
        <v>42698.0</v>
      </c>
      <c r="E469" s="3"/>
      <c r="F469" s="3"/>
    </row>
    <row r="470" ht="14.25" customHeight="1">
      <c r="A470" s="5" t="s">
        <v>4</v>
      </c>
      <c r="B470" s="18" t="s">
        <v>472</v>
      </c>
      <c r="C470" s="7">
        <v>42698.0</v>
      </c>
      <c r="D470" s="7">
        <v>42698.0</v>
      </c>
      <c r="E470" s="3"/>
      <c r="F470" s="3"/>
    </row>
    <row r="471" ht="14.25" customHeight="1">
      <c r="A471" s="5" t="s">
        <v>4</v>
      </c>
      <c r="B471" s="18" t="s">
        <v>473</v>
      </c>
      <c r="C471" s="7">
        <v>42698.0</v>
      </c>
      <c r="D471" s="7">
        <v>42698.0</v>
      </c>
      <c r="E471" s="3"/>
      <c r="F471" s="3"/>
    </row>
    <row r="472" ht="14.25" customHeight="1">
      <c r="A472" s="5" t="s">
        <v>4</v>
      </c>
      <c r="B472" s="18" t="s">
        <v>474</v>
      </c>
      <c r="C472" s="7">
        <v>42698.0</v>
      </c>
      <c r="D472" s="7">
        <v>42698.0</v>
      </c>
      <c r="E472" s="3"/>
      <c r="F472" s="3"/>
    </row>
    <row r="473" ht="14.25" customHeight="1">
      <c r="A473" s="5" t="s">
        <v>4</v>
      </c>
      <c r="B473" s="18" t="s">
        <v>475</v>
      </c>
      <c r="C473" s="7">
        <v>42698.0</v>
      </c>
      <c r="D473" s="7">
        <v>42698.0</v>
      </c>
      <c r="E473" s="3"/>
      <c r="F473" s="3"/>
    </row>
    <row r="474" ht="14.25" customHeight="1">
      <c r="A474" s="5" t="s">
        <v>4</v>
      </c>
      <c r="B474" s="18" t="s">
        <v>476</v>
      </c>
      <c r="C474" s="7">
        <v>42698.0</v>
      </c>
      <c r="D474" s="7">
        <v>42698.0</v>
      </c>
      <c r="E474" s="3"/>
      <c r="F474" s="3"/>
    </row>
    <row r="475" ht="14.25" customHeight="1">
      <c r="A475" s="5" t="s">
        <v>4</v>
      </c>
      <c r="B475" s="18" t="s">
        <v>477</v>
      </c>
      <c r="C475" s="7">
        <v>42698.0</v>
      </c>
      <c r="D475" s="7">
        <v>42698.0</v>
      </c>
      <c r="E475" s="3"/>
      <c r="F475" s="3"/>
    </row>
    <row r="476" ht="14.25" customHeight="1">
      <c r="A476" s="5" t="s">
        <v>4</v>
      </c>
      <c r="B476" s="18" t="s">
        <v>478</v>
      </c>
      <c r="C476" s="7">
        <v>42698.0</v>
      </c>
      <c r="D476" s="7">
        <v>42698.0</v>
      </c>
      <c r="E476" s="3"/>
      <c r="F476" s="3"/>
    </row>
    <row r="477" ht="14.25" customHeight="1">
      <c r="A477" s="5" t="s">
        <v>4</v>
      </c>
      <c r="B477" s="18" t="s">
        <v>479</v>
      </c>
      <c r="C477" s="7">
        <v>42698.0</v>
      </c>
      <c r="D477" s="7">
        <v>42698.0</v>
      </c>
      <c r="E477" s="3"/>
      <c r="F477" s="3"/>
    </row>
    <row r="478" ht="14.25" customHeight="1">
      <c r="A478" s="5" t="s">
        <v>4</v>
      </c>
      <c r="B478" s="18" t="s">
        <v>480</v>
      </c>
      <c r="C478" s="7">
        <v>42698.0</v>
      </c>
      <c r="D478" s="7">
        <v>42698.0</v>
      </c>
      <c r="E478" s="3"/>
      <c r="F478" s="3"/>
    </row>
    <row r="479" ht="14.25" customHeight="1">
      <c r="A479" s="5" t="s">
        <v>4</v>
      </c>
      <c r="B479" s="18" t="s">
        <v>481</v>
      </c>
      <c r="C479" s="7">
        <v>42698.0</v>
      </c>
      <c r="D479" s="7">
        <v>42698.0</v>
      </c>
      <c r="E479" s="3"/>
      <c r="F479" s="3"/>
    </row>
    <row r="480" ht="14.25" customHeight="1">
      <c r="A480" s="5" t="s">
        <v>4</v>
      </c>
      <c r="B480" s="18" t="s">
        <v>482</v>
      </c>
      <c r="C480" s="7">
        <v>42698.0</v>
      </c>
      <c r="D480" s="7">
        <v>42698.0</v>
      </c>
      <c r="E480" s="3"/>
      <c r="F480" s="3"/>
    </row>
    <row r="481" ht="14.25" customHeight="1">
      <c r="A481" s="5" t="s">
        <v>4</v>
      </c>
      <c r="B481" s="18" t="s">
        <v>483</v>
      </c>
      <c r="C481" s="7">
        <v>42698.0</v>
      </c>
      <c r="D481" s="7">
        <v>42698.0</v>
      </c>
      <c r="E481" s="3"/>
      <c r="F481" s="3"/>
    </row>
    <row r="482" ht="14.25" customHeight="1">
      <c r="A482" s="5" t="s">
        <v>4</v>
      </c>
      <c r="B482" s="18" t="s">
        <v>484</v>
      </c>
      <c r="C482" s="7">
        <v>42698.0</v>
      </c>
      <c r="D482" s="7">
        <v>42698.0</v>
      </c>
      <c r="E482" s="3"/>
      <c r="F482" s="3"/>
    </row>
    <row r="483" ht="14.25" customHeight="1">
      <c r="A483" s="5" t="s">
        <v>4</v>
      </c>
      <c r="B483" s="18" t="s">
        <v>485</v>
      </c>
      <c r="C483" s="7">
        <v>42698.0</v>
      </c>
      <c r="D483" s="7">
        <v>42698.0</v>
      </c>
      <c r="E483" s="3"/>
      <c r="F483" s="3"/>
    </row>
    <row r="484" ht="14.25" customHeight="1">
      <c r="A484" s="5" t="s">
        <v>4</v>
      </c>
      <c r="B484" s="18" t="s">
        <v>486</v>
      </c>
      <c r="C484" s="7">
        <v>42698.0</v>
      </c>
      <c r="D484" s="7">
        <v>42698.0</v>
      </c>
      <c r="E484" s="3"/>
      <c r="F484" s="3"/>
    </row>
    <row r="485" ht="14.25" customHeight="1">
      <c r="A485" s="5" t="s">
        <v>4</v>
      </c>
      <c r="B485" s="18" t="s">
        <v>487</v>
      </c>
      <c r="C485" s="7">
        <v>42698.0</v>
      </c>
      <c r="D485" s="7">
        <v>42698.0</v>
      </c>
      <c r="E485" s="3"/>
      <c r="F485" s="3"/>
    </row>
    <row r="486" ht="14.25" customHeight="1">
      <c r="A486" s="5" t="s">
        <v>4</v>
      </c>
      <c r="B486" s="18" t="s">
        <v>488</v>
      </c>
      <c r="C486" s="7">
        <v>42698.0</v>
      </c>
      <c r="D486" s="7">
        <v>42698.0</v>
      </c>
      <c r="E486" s="3"/>
      <c r="F486" s="3"/>
    </row>
    <row r="487" ht="14.25" customHeight="1">
      <c r="A487" s="5" t="s">
        <v>4</v>
      </c>
      <c r="B487" s="18" t="s">
        <v>489</v>
      </c>
      <c r="C487" s="7">
        <v>42698.0</v>
      </c>
      <c r="D487" s="7">
        <v>42698.0</v>
      </c>
      <c r="E487" s="3"/>
      <c r="F487" s="3"/>
    </row>
    <row r="488" ht="14.25" customHeight="1">
      <c r="A488" s="5" t="s">
        <v>4</v>
      </c>
      <c r="B488" s="18" t="s">
        <v>490</v>
      </c>
      <c r="C488" s="7">
        <v>42698.0</v>
      </c>
      <c r="D488" s="7">
        <v>42698.0</v>
      </c>
      <c r="E488" s="3"/>
      <c r="F488" s="3"/>
    </row>
    <row r="489" ht="14.25" customHeight="1">
      <c r="A489" s="5" t="s">
        <v>4</v>
      </c>
      <c r="B489" s="18" t="s">
        <v>491</v>
      </c>
      <c r="C489" s="7">
        <v>42698.0</v>
      </c>
      <c r="D489" s="7">
        <v>42698.0</v>
      </c>
      <c r="E489" s="3"/>
      <c r="F489" s="3"/>
    </row>
    <row r="490" ht="14.25" customHeight="1">
      <c r="A490" s="5" t="s">
        <v>4</v>
      </c>
      <c r="B490" s="18" t="s">
        <v>492</v>
      </c>
      <c r="C490" s="7">
        <v>42698.0</v>
      </c>
      <c r="D490" s="7">
        <v>42698.0</v>
      </c>
      <c r="E490" s="3"/>
      <c r="F490" s="3"/>
    </row>
    <row r="491" ht="14.25" customHeight="1">
      <c r="A491" s="5" t="s">
        <v>4</v>
      </c>
      <c r="B491" s="18" t="s">
        <v>493</v>
      </c>
      <c r="C491" s="7">
        <v>42698.0</v>
      </c>
      <c r="D491" s="7">
        <v>42698.0</v>
      </c>
      <c r="E491" s="3"/>
      <c r="F491" s="3"/>
    </row>
    <row r="492" ht="14.25" customHeight="1">
      <c r="A492" s="5" t="s">
        <v>4</v>
      </c>
      <c r="B492" s="18" t="s">
        <v>494</v>
      </c>
      <c r="C492" s="7">
        <v>42698.0</v>
      </c>
      <c r="D492" s="7">
        <v>42698.0</v>
      </c>
      <c r="E492" s="3"/>
      <c r="F492" s="3"/>
    </row>
    <row r="493" ht="14.25" customHeight="1">
      <c r="A493" s="5" t="s">
        <v>4</v>
      </c>
      <c r="B493" s="18" t="s">
        <v>495</v>
      </c>
      <c r="C493" s="7">
        <v>42698.0</v>
      </c>
      <c r="D493" s="7">
        <v>42698.0</v>
      </c>
      <c r="E493" s="3"/>
      <c r="F493" s="3"/>
    </row>
    <row r="494" ht="14.25" customHeight="1">
      <c r="A494" s="5" t="s">
        <v>4</v>
      </c>
      <c r="B494" s="18" t="s">
        <v>496</v>
      </c>
      <c r="C494" s="7">
        <v>42698.0</v>
      </c>
      <c r="D494" s="7">
        <v>42698.0</v>
      </c>
      <c r="E494" s="3"/>
      <c r="F494" s="3"/>
    </row>
    <row r="495" ht="14.25" customHeight="1">
      <c r="A495" s="5" t="s">
        <v>4</v>
      </c>
      <c r="B495" s="18" t="s">
        <v>497</v>
      </c>
      <c r="C495" s="7">
        <v>42698.0</v>
      </c>
      <c r="D495" s="7">
        <v>42698.0</v>
      </c>
      <c r="E495" s="3"/>
      <c r="F495" s="3"/>
    </row>
    <row r="496" ht="14.25" customHeight="1">
      <c r="A496" s="5" t="s">
        <v>4</v>
      </c>
      <c r="B496" s="18" t="s">
        <v>498</v>
      </c>
      <c r="C496" s="7">
        <v>42698.0</v>
      </c>
      <c r="D496" s="7">
        <v>42698.0</v>
      </c>
      <c r="E496" s="3"/>
      <c r="F496" s="3"/>
    </row>
    <row r="497" ht="14.25" customHeight="1">
      <c r="A497" s="5" t="s">
        <v>4</v>
      </c>
      <c r="B497" s="18" t="s">
        <v>499</v>
      </c>
      <c r="C497" s="7">
        <v>42698.0</v>
      </c>
      <c r="D497" s="7">
        <v>42698.0</v>
      </c>
      <c r="E497" s="3"/>
      <c r="F497" s="3"/>
    </row>
    <row r="498" ht="14.25" customHeight="1">
      <c r="A498" s="5" t="s">
        <v>4</v>
      </c>
      <c r="B498" s="18" t="s">
        <v>500</v>
      </c>
      <c r="C498" s="7">
        <v>42698.0</v>
      </c>
      <c r="D498" s="7">
        <v>42698.0</v>
      </c>
      <c r="E498" s="3"/>
      <c r="F498" s="3"/>
    </row>
    <row r="499" ht="14.25" customHeight="1">
      <c r="A499" s="5" t="s">
        <v>4</v>
      </c>
      <c r="B499" s="18" t="s">
        <v>501</v>
      </c>
      <c r="C499" s="7">
        <v>42698.0</v>
      </c>
      <c r="D499" s="7">
        <v>42698.0</v>
      </c>
      <c r="E499" s="3"/>
      <c r="F499" s="3"/>
    </row>
    <row r="500" ht="14.25" customHeight="1">
      <c r="A500" s="5" t="s">
        <v>4</v>
      </c>
      <c r="B500" s="18" t="s">
        <v>502</v>
      </c>
      <c r="C500" s="7">
        <v>42698.0</v>
      </c>
      <c r="D500" s="7">
        <v>42698.0</v>
      </c>
      <c r="E500" s="3"/>
      <c r="F500" s="3"/>
    </row>
    <row r="501" ht="14.25" customHeight="1">
      <c r="A501" s="5" t="s">
        <v>4</v>
      </c>
      <c r="B501" s="18" t="s">
        <v>503</v>
      </c>
      <c r="C501" s="7">
        <v>42698.0</v>
      </c>
      <c r="D501" s="7">
        <v>42698.0</v>
      </c>
      <c r="E501" s="3"/>
      <c r="F501" s="3"/>
    </row>
    <row r="502" ht="14.25" customHeight="1">
      <c r="A502" s="5" t="s">
        <v>4</v>
      </c>
      <c r="B502" s="18" t="s">
        <v>504</v>
      </c>
      <c r="C502" s="7">
        <v>42698.0</v>
      </c>
      <c r="D502" s="7">
        <v>42698.0</v>
      </c>
      <c r="E502" s="3"/>
      <c r="F502" s="3"/>
    </row>
    <row r="503" ht="14.25" customHeight="1">
      <c r="A503" s="5" t="s">
        <v>4</v>
      </c>
      <c r="B503" s="18" t="s">
        <v>505</v>
      </c>
      <c r="C503" s="7">
        <v>42698.0</v>
      </c>
      <c r="D503" s="7">
        <v>42698.0</v>
      </c>
      <c r="E503" s="3"/>
      <c r="F503" s="3"/>
    </row>
    <row r="504" ht="14.25" customHeight="1">
      <c r="A504" s="5" t="s">
        <v>4</v>
      </c>
      <c r="B504" s="18" t="s">
        <v>506</v>
      </c>
      <c r="C504" s="7">
        <v>42698.0</v>
      </c>
      <c r="D504" s="7">
        <v>42698.0</v>
      </c>
      <c r="E504" s="3"/>
      <c r="F504" s="3"/>
    </row>
    <row r="505" ht="14.25" customHeight="1">
      <c r="A505" s="5" t="s">
        <v>4</v>
      </c>
      <c r="B505" s="18" t="s">
        <v>507</v>
      </c>
      <c r="C505" s="7">
        <v>42698.0</v>
      </c>
      <c r="D505" s="7">
        <v>42698.0</v>
      </c>
      <c r="E505" s="3"/>
      <c r="F505" s="3"/>
    </row>
    <row r="506" ht="14.25" customHeight="1">
      <c r="A506" s="5" t="s">
        <v>4</v>
      </c>
      <c r="B506" s="18" t="s">
        <v>508</v>
      </c>
      <c r="C506" s="7">
        <v>42698.0</v>
      </c>
      <c r="D506" s="7">
        <v>42698.0</v>
      </c>
      <c r="E506" s="3"/>
      <c r="F506" s="3"/>
    </row>
    <row r="507" ht="14.25" customHeight="1">
      <c r="A507" s="5" t="s">
        <v>4</v>
      </c>
      <c r="B507" s="18" t="s">
        <v>509</v>
      </c>
      <c r="C507" s="7">
        <v>42698.0</v>
      </c>
      <c r="D507" s="7">
        <v>42698.0</v>
      </c>
      <c r="E507" s="3"/>
      <c r="F507" s="3"/>
    </row>
    <row r="508" ht="14.25" customHeight="1">
      <c r="A508" s="5" t="s">
        <v>4</v>
      </c>
      <c r="B508" s="18" t="s">
        <v>510</v>
      </c>
      <c r="C508" s="7">
        <v>42698.0</v>
      </c>
      <c r="D508" s="7">
        <v>42698.0</v>
      </c>
      <c r="E508" s="3"/>
      <c r="F508" s="3"/>
    </row>
    <row r="509" ht="14.25" customHeight="1">
      <c r="A509" s="5" t="s">
        <v>4</v>
      </c>
      <c r="B509" s="18" t="s">
        <v>511</v>
      </c>
      <c r="C509" s="7">
        <v>42698.0</v>
      </c>
      <c r="D509" s="7">
        <v>42698.0</v>
      </c>
      <c r="E509" s="3"/>
      <c r="F509" s="3"/>
    </row>
    <row r="510" ht="14.25" customHeight="1">
      <c r="A510" s="5" t="s">
        <v>4</v>
      </c>
      <c r="B510" s="18" t="s">
        <v>512</v>
      </c>
      <c r="C510" s="7">
        <v>42698.0</v>
      </c>
      <c r="D510" s="7">
        <v>42698.0</v>
      </c>
      <c r="E510" s="3"/>
      <c r="F510" s="3"/>
    </row>
    <row r="511" ht="14.25" customHeight="1">
      <c r="A511" s="5" t="s">
        <v>4</v>
      </c>
      <c r="B511" s="18" t="s">
        <v>513</v>
      </c>
      <c r="C511" s="7">
        <v>42698.0</v>
      </c>
      <c r="D511" s="7">
        <v>42698.0</v>
      </c>
      <c r="E511" s="3"/>
      <c r="F511" s="3"/>
    </row>
    <row r="512" ht="14.25" customHeight="1">
      <c r="A512" s="5" t="s">
        <v>4</v>
      </c>
      <c r="B512" s="18" t="s">
        <v>514</v>
      </c>
      <c r="C512" s="7">
        <v>42698.0</v>
      </c>
      <c r="D512" s="7">
        <v>42698.0</v>
      </c>
      <c r="E512" s="3"/>
      <c r="F512" s="3"/>
    </row>
    <row r="513" ht="14.25" customHeight="1">
      <c r="A513" s="5" t="s">
        <v>4</v>
      </c>
      <c r="B513" s="18" t="s">
        <v>515</v>
      </c>
      <c r="C513" s="7">
        <v>42698.0</v>
      </c>
      <c r="D513" s="7">
        <v>42698.0</v>
      </c>
      <c r="E513" s="3"/>
      <c r="F513" s="3"/>
    </row>
    <row r="514" ht="14.25" customHeight="1">
      <c r="A514" s="5" t="s">
        <v>4</v>
      </c>
      <c r="B514" s="18" t="s">
        <v>516</v>
      </c>
      <c r="C514" s="7">
        <v>42698.0</v>
      </c>
      <c r="D514" s="7">
        <v>42698.0</v>
      </c>
      <c r="E514" s="3"/>
      <c r="F514" s="3"/>
    </row>
    <row r="515" ht="14.25" customHeight="1">
      <c r="A515" s="5" t="s">
        <v>4</v>
      </c>
      <c r="B515" s="18" t="s">
        <v>517</v>
      </c>
      <c r="C515" s="7">
        <v>42698.0</v>
      </c>
      <c r="D515" s="7">
        <v>42698.0</v>
      </c>
      <c r="E515" s="3"/>
      <c r="F515" s="3"/>
    </row>
    <row r="516" ht="14.25" customHeight="1">
      <c r="A516" s="5" t="s">
        <v>4</v>
      </c>
      <c r="B516" s="18" t="s">
        <v>518</v>
      </c>
      <c r="C516" s="7">
        <v>42698.0</v>
      </c>
      <c r="D516" s="7">
        <v>42698.0</v>
      </c>
      <c r="E516" s="3"/>
      <c r="F516" s="3"/>
    </row>
    <row r="517" ht="14.25" customHeight="1">
      <c r="A517" s="5" t="s">
        <v>4</v>
      </c>
      <c r="B517" s="18" t="s">
        <v>519</v>
      </c>
      <c r="C517" s="7">
        <v>42698.0</v>
      </c>
      <c r="D517" s="7">
        <v>42698.0</v>
      </c>
      <c r="E517" s="3"/>
      <c r="F517" s="3"/>
    </row>
    <row r="518" ht="14.25" customHeight="1">
      <c r="A518" s="5" t="s">
        <v>4</v>
      </c>
      <c r="B518" s="18" t="s">
        <v>520</v>
      </c>
      <c r="C518" s="7">
        <v>42698.0</v>
      </c>
      <c r="D518" s="7">
        <v>42698.0</v>
      </c>
      <c r="E518" s="3"/>
      <c r="F518" s="3"/>
    </row>
    <row r="519" ht="14.25" customHeight="1">
      <c r="A519" s="5" t="s">
        <v>4</v>
      </c>
      <c r="B519" s="18" t="s">
        <v>521</v>
      </c>
      <c r="C519" s="7">
        <v>42698.0</v>
      </c>
      <c r="D519" s="7">
        <v>42698.0</v>
      </c>
      <c r="E519" s="3"/>
      <c r="F519" s="3"/>
    </row>
    <row r="520" ht="14.25" customHeight="1">
      <c r="A520" s="5" t="s">
        <v>4</v>
      </c>
      <c r="B520" s="18" t="s">
        <v>522</v>
      </c>
      <c r="C520" s="7">
        <v>42698.0</v>
      </c>
      <c r="D520" s="7">
        <v>42698.0</v>
      </c>
      <c r="E520" s="3"/>
      <c r="F520" s="3"/>
    </row>
    <row r="521" ht="14.25" customHeight="1">
      <c r="A521" s="5" t="s">
        <v>4</v>
      </c>
      <c r="B521" s="18" t="s">
        <v>523</v>
      </c>
      <c r="C521" s="7">
        <v>42698.0</v>
      </c>
      <c r="D521" s="7">
        <v>42698.0</v>
      </c>
      <c r="E521" s="3"/>
      <c r="F521" s="3"/>
    </row>
    <row r="522" ht="14.25" customHeight="1">
      <c r="A522" s="5" t="s">
        <v>4</v>
      </c>
      <c r="B522" s="18" t="s">
        <v>524</v>
      </c>
      <c r="C522" s="7">
        <v>42698.0</v>
      </c>
      <c r="D522" s="7">
        <v>42698.0</v>
      </c>
      <c r="E522" s="3"/>
      <c r="F522" s="3"/>
    </row>
    <row r="523" ht="14.25" customHeight="1">
      <c r="A523" s="5" t="s">
        <v>4</v>
      </c>
      <c r="B523" s="18" t="s">
        <v>525</v>
      </c>
      <c r="C523" s="7">
        <v>42698.0</v>
      </c>
      <c r="D523" s="7">
        <v>42698.0</v>
      </c>
      <c r="E523" s="3"/>
      <c r="F523" s="3"/>
    </row>
    <row r="524" ht="14.25" customHeight="1">
      <c r="A524" s="5" t="s">
        <v>4</v>
      </c>
      <c r="B524" s="18" t="s">
        <v>526</v>
      </c>
      <c r="C524" s="7">
        <v>42698.0</v>
      </c>
      <c r="D524" s="7">
        <v>42698.0</v>
      </c>
      <c r="E524" s="3"/>
      <c r="F524" s="3"/>
    </row>
    <row r="525" ht="14.25" customHeight="1">
      <c r="A525" s="5" t="s">
        <v>4</v>
      </c>
      <c r="B525" s="18" t="s">
        <v>527</v>
      </c>
      <c r="C525" s="7">
        <v>42698.0</v>
      </c>
      <c r="D525" s="7">
        <v>42698.0</v>
      </c>
      <c r="E525" s="3"/>
      <c r="F525" s="3"/>
    </row>
    <row r="526" ht="14.25" customHeight="1">
      <c r="A526" s="5" t="s">
        <v>4</v>
      </c>
      <c r="B526" s="18" t="s">
        <v>528</v>
      </c>
      <c r="C526" s="7">
        <v>42698.0</v>
      </c>
      <c r="D526" s="7">
        <v>42698.0</v>
      </c>
      <c r="E526" s="3"/>
      <c r="F526" s="3"/>
    </row>
    <row r="527" ht="14.25" customHeight="1">
      <c r="A527" s="5" t="s">
        <v>4</v>
      </c>
      <c r="B527" s="18" t="s">
        <v>529</v>
      </c>
      <c r="C527" s="7">
        <v>42698.0</v>
      </c>
      <c r="D527" s="7">
        <v>42698.0</v>
      </c>
      <c r="E527" s="3"/>
      <c r="F527" s="3"/>
    </row>
    <row r="528" ht="14.25" customHeight="1">
      <c r="A528" s="5" t="s">
        <v>4</v>
      </c>
      <c r="B528" s="18" t="s">
        <v>530</v>
      </c>
      <c r="C528" s="7">
        <v>42698.0</v>
      </c>
      <c r="D528" s="7">
        <v>42698.0</v>
      </c>
      <c r="E528" s="3"/>
      <c r="F528" s="3"/>
    </row>
    <row r="529" ht="14.25" customHeight="1">
      <c r="A529" s="5" t="s">
        <v>4</v>
      </c>
      <c r="B529" s="18" t="s">
        <v>531</v>
      </c>
      <c r="C529" s="7">
        <v>42698.0</v>
      </c>
      <c r="D529" s="7">
        <v>42698.0</v>
      </c>
      <c r="E529" s="3"/>
      <c r="F529" s="3"/>
    </row>
    <row r="530" ht="14.25" customHeight="1">
      <c r="A530" s="5" t="s">
        <v>4</v>
      </c>
      <c r="B530" s="18" t="s">
        <v>532</v>
      </c>
      <c r="C530" s="7">
        <v>42698.0</v>
      </c>
      <c r="D530" s="7">
        <v>42698.0</v>
      </c>
      <c r="E530" s="3"/>
      <c r="F530" s="3"/>
    </row>
    <row r="531" ht="14.25" customHeight="1">
      <c r="A531" s="5" t="s">
        <v>4</v>
      </c>
      <c r="B531" s="18" t="s">
        <v>533</v>
      </c>
      <c r="C531" s="7">
        <v>42698.0</v>
      </c>
      <c r="D531" s="7">
        <v>42698.0</v>
      </c>
      <c r="E531" s="3"/>
      <c r="F531" s="3"/>
    </row>
    <row r="532" ht="14.25" customHeight="1">
      <c r="A532" s="5" t="s">
        <v>4</v>
      </c>
      <c r="B532" s="18" t="s">
        <v>534</v>
      </c>
      <c r="C532" s="7">
        <v>42698.0</v>
      </c>
      <c r="D532" s="7">
        <v>42698.0</v>
      </c>
      <c r="E532" s="3"/>
      <c r="F532" s="3"/>
    </row>
    <row r="533" ht="14.25" customHeight="1">
      <c r="A533" s="5" t="s">
        <v>4</v>
      </c>
      <c r="B533" s="18" t="s">
        <v>535</v>
      </c>
      <c r="C533" s="7">
        <v>42698.0</v>
      </c>
      <c r="D533" s="7">
        <v>42698.0</v>
      </c>
      <c r="E533" s="3"/>
      <c r="F533" s="3"/>
    </row>
    <row r="534" ht="14.25" customHeight="1">
      <c r="A534" s="5" t="s">
        <v>4</v>
      </c>
      <c r="B534" s="18" t="s">
        <v>536</v>
      </c>
      <c r="C534" s="7">
        <v>42698.0</v>
      </c>
      <c r="D534" s="7">
        <v>42698.0</v>
      </c>
      <c r="E534" s="3"/>
      <c r="F534" s="3"/>
    </row>
    <row r="535" ht="14.25" customHeight="1">
      <c r="A535" s="5" t="s">
        <v>4</v>
      </c>
      <c r="B535" s="18" t="s">
        <v>537</v>
      </c>
      <c r="C535" s="7">
        <v>42698.0</v>
      </c>
      <c r="D535" s="7">
        <v>42698.0</v>
      </c>
      <c r="E535" s="3"/>
      <c r="F535" s="3"/>
    </row>
    <row r="536" ht="14.25" customHeight="1">
      <c r="A536" s="5" t="s">
        <v>4</v>
      </c>
      <c r="B536" s="18" t="s">
        <v>538</v>
      </c>
      <c r="C536" s="7">
        <v>42698.0</v>
      </c>
      <c r="D536" s="7">
        <v>42698.0</v>
      </c>
      <c r="E536" s="3"/>
      <c r="F536" s="3"/>
    </row>
    <row r="537" ht="14.25" customHeight="1">
      <c r="A537" s="5" t="s">
        <v>4</v>
      </c>
      <c r="B537" s="18" t="s">
        <v>539</v>
      </c>
      <c r="C537" s="7">
        <v>42698.0</v>
      </c>
      <c r="D537" s="7">
        <v>42699.0</v>
      </c>
      <c r="E537" s="3"/>
      <c r="F537" s="3"/>
    </row>
    <row r="538" ht="14.25" customHeight="1">
      <c r="A538" s="5" t="s">
        <v>4</v>
      </c>
      <c r="B538" s="18" t="s">
        <v>540</v>
      </c>
      <c r="C538" s="7">
        <v>42698.0</v>
      </c>
      <c r="D538" s="7">
        <v>42699.0</v>
      </c>
      <c r="E538" s="3"/>
      <c r="F538" s="3"/>
    </row>
    <row r="539" ht="14.25" customHeight="1">
      <c r="A539" s="5" t="s">
        <v>4</v>
      </c>
      <c r="B539" s="18" t="s">
        <v>541</v>
      </c>
      <c r="C539" s="7">
        <v>42698.0</v>
      </c>
      <c r="D539" s="7">
        <v>42699.0</v>
      </c>
      <c r="E539" s="3"/>
      <c r="F539" s="3"/>
    </row>
    <row r="540" ht="14.25" customHeight="1">
      <c r="A540" s="5" t="s">
        <v>4</v>
      </c>
      <c r="B540" s="18" t="s">
        <v>542</v>
      </c>
      <c r="C540" s="7">
        <v>42698.0</v>
      </c>
      <c r="D540" s="7">
        <v>42699.0</v>
      </c>
      <c r="E540" s="3"/>
      <c r="F540" s="3"/>
    </row>
    <row r="541" ht="14.25" customHeight="1">
      <c r="A541" s="5" t="s">
        <v>4</v>
      </c>
      <c r="B541" s="18" t="s">
        <v>543</v>
      </c>
      <c r="C541" s="7">
        <v>42698.0</v>
      </c>
      <c r="D541" s="7">
        <v>42699.0</v>
      </c>
      <c r="E541" s="3"/>
      <c r="F541" s="3"/>
    </row>
    <row r="542" ht="14.25" customHeight="1">
      <c r="A542" s="5" t="s">
        <v>4</v>
      </c>
      <c r="B542" s="18" t="s">
        <v>544</v>
      </c>
      <c r="C542" s="7">
        <v>42698.0</v>
      </c>
      <c r="D542" s="7">
        <v>42699.0</v>
      </c>
      <c r="E542" s="3"/>
      <c r="F542" s="3"/>
    </row>
    <row r="543" ht="14.25" customHeight="1">
      <c r="A543" s="5" t="s">
        <v>4</v>
      </c>
      <c r="B543" s="18" t="s">
        <v>545</v>
      </c>
      <c r="C543" s="7">
        <v>42698.0</v>
      </c>
      <c r="D543" s="7">
        <v>42698.0</v>
      </c>
      <c r="E543" s="3"/>
      <c r="F543" s="3"/>
    </row>
    <row r="544" ht="14.25" customHeight="1">
      <c r="A544" s="5" t="s">
        <v>4</v>
      </c>
      <c r="B544" s="18" t="s">
        <v>546</v>
      </c>
      <c r="C544" s="7">
        <v>42698.0</v>
      </c>
      <c r="D544" s="7">
        <v>42698.0</v>
      </c>
      <c r="E544" s="3"/>
      <c r="F544" s="3"/>
    </row>
    <row r="545" ht="14.25" customHeight="1">
      <c r="A545" s="5" t="s">
        <v>4</v>
      </c>
      <c r="B545" s="18" t="s">
        <v>547</v>
      </c>
      <c r="C545" s="7">
        <v>42698.0</v>
      </c>
      <c r="D545" s="7">
        <v>42699.0</v>
      </c>
      <c r="E545" s="3"/>
      <c r="F545" s="3"/>
    </row>
    <row r="546" ht="14.25" customHeight="1">
      <c r="A546" s="5" t="s">
        <v>4</v>
      </c>
      <c r="B546" s="18" t="s">
        <v>548</v>
      </c>
      <c r="C546" s="7">
        <v>42698.0</v>
      </c>
      <c r="D546" s="7">
        <v>42702.0</v>
      </c>
      <c r="E546" s="3"/>
      <c r="F546" s="3"/>
    </row>
    <row r="547" ht="14.25" customHeight="1">
      <c r="A547" s="5" t="s">
        <v>4</v>
      </c>
      <c r="B547" s="18" t="s">
        <v>549</v>
      </c>
      <c r="C547" s="7">
        <v>42698.0</v>
      </c>
      <c r="D547" s="7">
        <v>42698.0</v>
      </c>
      <c r="E547" s="3"/>
      <c r="F547" s="3"/>
    </row>
    <row r="548" ht="14.25" customHeight="1">
      <c r="A548" s="5" t="s">
        <v>4</v>
      </c>
      <c r="B548" s="18" t="s">
        <v>550</v>
      </c>
      <c r="C548" s="7">
        <v>42698.0</v>
      </c>
      <c r="D548" s="7">
        <v>42699.0</v>
      </c>
      <c r="E548" s="3"/>
      <c r="F548" s="3"/>
    </row>
    <row r="549" ht="14.25" customHeight="1">
      <c r="A549" s="5" t="s">
        <v>4</v>
      </c>
      <c r="B549" s="18" t="s">
        <v>551</v>
      </c>
      <c r="C549" s="7">
        <v>42698.0</v>
      </c>
      <c r="D549" s="7">
        <v>42699.0</v>
      </c>
      <c r="E549" s="3"/>
      <c r="F549" s="3"/>
    </row>
    <row r="550" ht="14.25" customHeight="1">
      <c r="A550" s="5" t="s">
        <v>4</v>
      </c>
      <c r="B550" s="18" t="s">
        <v>552</v>
      </c>
      <c r="C550" s="7">
        <v>42698.0</v>
      </c>
      <c r="D550" s="7">
        <v>42698.0</v>
      </c>
      <c r="E550" s="3"/>
      <c r="F550" s="3"/>
    </row>
    <row r="551" ht="14.25" customHeight="1">
      <c r="A551" s="5" t="s">
        <v>4</v>
      </c>
      <c r="B551" s="18" t="s">
        <v>553</v>
      </c>
      <c r="C551" s="7">
        <v>42698.0</v>
      </c>
      <c r="D551" s="7">
        <v>42698.0</v>
      </c>
      <c r="E551" s="3"/>
      <c r="F551" s="3"/>
    </row>
    <row r="552" ht="14.25" customHeight="1">
      <c r="A552" s="5" t="s">
        <v>4</v>
      </c>
      <c r="B552" s="18" t="s">
        <v>554</v>
      </c>
      <c r="C552" s="7">
        <v>42698.0</v>
      </c>
      <c r="D552" s="7">
        <v>42699.0</v>
      </c>
      <c r="E552" s="3"/>
      <c r="F552" s="3"/>
    </row>
    <row r="553" ht="14.25" customHeight="1">
      <c r="A553" s="5" t="s">
        <v>4</v>
      </c>
      <c r="B553" s="18" t="s">
        <v>555</v>
      </c>
      <c r="C553" s="7">
        <v>42698.0</v>
      </c>
      <c r="D553" s="7">
        <v>42699.0</v>
      </c>
      <c r="E553" s="3"/>
      <c r="F553" s="3"/>
    </row>
    <row r="554" ht="14.25" customHeight="1">
      <c r="A554" s="5" t="s">
        <v>4</v>
      </c>
      <c r="B554" s="18" t="s">
        <v>556</v>
      </c>
      <c r="C554" s="7">
        <v>42698.0</v>
      </c>
      <c r="D554" s="7">
        <v>42699.0</v>
      </c>
      <c r="E554" s="3"/>
      <c r="F554" s="3"/>
    </row>
    <row r="555" ht="14.25" customHeight="1">
      <c r="A555" s="5" t="s">
        <v>4</v>
      </c>
      <c r="B555" s="18" t="s">
        <v>557</v>
      </c>
      <c r="C555" s="7">
        <v>42698.0</v>
      </c>
      <c r="D555" s="7">
        <v>42699.0</v>
      </c>
      <c r="E555" s="3"/>
      <c r="F555" s="3"/>
    </row>
    <row r="556" ht="14.25" customHeight="1">
      <c r="A556" s="5" t="s">
        <v>4</v>
      </c>
      <c r="B556" s="18" t="s">
        <v>558</v>
      </c>
      <c r="C556" s="7">
        <v>42698.0</v>
      </c>
      <c r="D556" s="7">
        <v>42699.0</v>
      </c>
      <c r="E556" s="3"/>
      <c r="F556" s="3"/>
    </row>
    <row r="557" ht="14.25" customHeight="1">
      <c r="A557" s="5" t="s">
        <v>4</v>
      </c>
      <c r="B557" s="18" t="s">
        <v>559</v>
      </c>
      <c r="C557" s="7">
        <v>42698.0</v>
      </c>
      <c r="D557" s="7">
        <v>42699.0</v>
      </c>
      <c r="E557" s="3"/>
      <c r="F557" s="3"/>
    </row>
    <row r="558" ht="14.25" customHeight="1">
      <c r="A558" s="5" t="s">
        <v>4</v>
      </c>
      <c r="B558" s="18" t="s">
        <v>560</v>
      </c>
      <c r="C558" s="7">
        <v>42698.0</v>
      </c>
      <c r="D558" s="7">
        <v>42699.0</v>
      </c>
      <c r="E558" s="3"/>
      <c r="F558" s="3"/>
    </row>
    <row r="559" ht="14.25" customHeight="1">
      <c r="A559" s="5" t="s">
        <v>4</v>
      </c>
      <c r="B559" s="18" t="s">
        <v>561</v>
      </c>
      <c r="C559" s="7">
        <v>42698.0</v>
      </c>
      <c r="D559" s="7">
        <v>42699.0</v>
      </c>
      <c r="E559" s="3"/>
      <c r="F559" s="3"/>
    </row>
    <row r="560" ht="14.25" customHeight="1">
      <c r="A560" s="5" t="s">
        <v>4</v>
      </c>
      <c r="B560" s="18" t="s">
        <v>562</v>
      </c>
      <c r="C560" s="7">
        <v>42698.0</v>
      </c>
      <c r="D560" s="7">
        <v>42699.0</v>
      </c>
      <c r="E560" s="3"/>
      <c r="F560" s="3"/>
    </row>
    <row r="561" ht="14.25" customHeight="1">
      <c r="A561" s="5" t="s">
        <v>4</v>
      </c>
      <c r="B561" s="18" t="s">
        <v>563</v>
      </c>
      <c r="C561" s="7">
        <v>42698.0</v>
      </c>
      <c r="D561" s="7">
        <v>42699.0</v>
      </c>
      <c r="E561" s="3"/>
      <c r="F561" s="3"/>
    </row>
    <row r="562" ht="14.25" customHeight="1">
      <c r="A562" s="10" t="s">
        <v>4</v>
      </c>
      <c r="B562" s="18" t="s">
        <v>564</v>
      </c>
      <c r="C562" s="7">
        <v>42698.0</v>
      </c>
      <c r="D562" s="7">
        <v>42699.0</v>
      </c>
      <c r="E562" s="3"/>
      <c r="F562" s="3"/>
    </row>
    <row r="563" ht="14.25" customHeight="1">
      <c r="A563" s="5" t="s">
        <v>4</v>
      </c>
      <c r="B563" s="18" t="s">
        <v>565</v>
      </c>
      <c r="C563" s="7">
        <v>42698.0</v>
      </c>
      <c r="D563" s="7">
        <v>42702.0</v>
      </c>
      <c r="E563" s="3"/>
      <c r="F563" s="3"/>
    </row>
    <row r="564" ht="14.25" customHeight="1">
      <c r="A564" s="5" t="s">
        <v>4</v>
      </c>
      <c r="B564" s="18" t="s">
        <v>566</v>
      </c>
      <c r="C564" s="7">
        <v>42698.0</v>
      </c>
      <c r="D564" s="7">
        <v>42702.0</v>
      </c>
      <c r="E564" s="3"/>
      <c r="F564" s="3"/>
    </row>
    <row r="565" ht="14.25" customHeight="1">
      <c r="A565" s="5" t="s">
        <v>4</v>
      </c>
      <c r="B565" s="18" t="s">
        <v>567</v>
      </c>
      <c r="C565" s="7">
        <v>42698.0</v>
      </c>
      <c r="D565" s="7">
        <v>42702.0</v>
      </c>
      <c r="E565" s="3"/>
      <c r="F565" s="3"/>
    </row>
    <row r="566" ht="14.25" customHeight="1">
      <c r="A566" s="5" t="s">
        <v>4</v>
      </c>
      <c r="B566" s="18" t="s">
        <v>568</v>
      </c>
      <c r="C566" s="7">
        <v>42698.0</v>
      </c>
      <c r="D566" s="7">
        <v>42702.0</v>
      </c>
      <c r="E566" s="3"/>
      <c r="F566" s="3"/>
    </row>
    <row r="567" ht="14.25" customHeight="1">
      <c r="A567" s="5" t="s">
        <v>4</v>
      </c>
      <c r="B567" s="18" t="s">
        <v>569</v>
      </c>
      <c r="C567" s="7">
        <v>42698.0</v>
      </c>
      <c r="D567" s="7">
        <v>42698.0</v>
      </c>
      <c r="E567" s="3"/>
      <c r="F567" s="3"/>
    </row>
    <row r="568" ht="14.25" customHeight="1">
      <c r="A568" s="5" t="s">
        <v>4</v>
      </c>
      <c r="B568" s="18" t="s">
        <v>570</v>
      </c>
      <c r="C568" s="7">
        <v>42698.0</v>
      </c>
      <c r="D568" s="7">
        <v>42702.0</v>
      </c>
      <c r="E568" s="3"/>
      <c r="F568" s="3"/>
    </row>
    <row r="569" ht="14.25" customHeight="1">
      <c r="A569" s="5" t="s">
        <v>4</v>
      </c>
      <c r="B569" s="18" t="s">
        <v>571</v>
      </c>
      <c r="C569" s="7">
        <v>42698.0</v>
      </c>
      <c r="D569" s="7">
        <v>42702.0</v>
      </c>
      <c r="E569" s="3"/>
      <c r="F569" s="3"/>
    </row>
    <row r="570" ht="14.25" customHeight="1">
      <c r="A570" s="5" t="s">
        <v>4</v>
      </c>
      <c r="B570" s="20" t="s">
        <v>572</v>
      </c>
      <c r="C570" s="7">
        <v>42698.0</v>
      </c>
      <c r="D570" s="7">
        <v>42702.0</v>
      </c>
      <c r="E570" s="3"/>
      <c r="F570" s="3"/>
    </row>
    <row r="571" ht="14.25" customHeight="1">
      <c r="A571" s="5" t="s">
        <v>4</v>
      </c>
      <c r="B571" s="3" t="s">
        <v>573</v>
      </c>
      <c r="C571" s="7">
        <v>42702.0</v>
      </c>
      <c r="D571" s="7">
        <v>42702.0</v>
      </c>
      <c r="E571" s="3"/>
      <c r="F571" s="3"/>
    </row>
    <row r="572" ht="14.25" customHeight="1">
      <c r="A572" s="5" t="s">
        <v>4</v>
      </c>
      <c r="B572" s="3" t="s">
        <v>574</v>
      </c>
      <c r="C572" s="7">
        <v>42702.0</v>
      </c>
      <c r="D572" s="7">
        <v>42702.0</v>
      </c>
      <c r="E572" s="3"/>
      <c r="F572" s="3"/>
    </row>
    <row r="573" ht="14.25" customHeight="1">
      <c r="A573" s="5" t="s">
        <v>4</v>
      </c>
      <c r="B573" s="3" t="s">
        <v>575</v>
      </c>
      <c r="C573" s="7">
        <v>42702.0</v>
      </c>
      <c r="D573" s="7">
        <v>42702.0</v>
      </c>
      <c r="E573" s="3"/>
      <c r="F573" s="3"/>
    </row>
    <row r="574" ht="14.25" customHeight="1">
      <c r="A574" s="5" t="s">
        <v>4</v>
      </c>
      <c r="B574" s="3" t="s">
        <v>576</v>
      </c>
      <c r="C574" s="7">
        <v>42702.0</v>
      </c>
      <c r="D574" s="7">
        <v>42702.0</v>
      </c>
      <c r="E574" s="3"/>
      <c r="F574" s="3"/>
    </row>
    <row r="575" ht="14.25" customHeight="1">
      <c r="A575" s="5" t="s">
        <v>4</v>
      </c>
      <c r="B575" s="3" t="s">
        <v>577</v>
      </c>
      <c r="C575" s="7">
        <v>42702.0</v>
      </c>
      <c r="D575" s="7">
        <v>42702.0</v>
      </c>
      <c r="E575" s="3"/>
      <c r="F575" s="3"/>
    </row>
    <row r="576" ht="14.25" customHeight="1">
      <c r="A576" s="5" t="s">
        <v>4</v>
      </c>
      <c r="B576" s="3" t="s">
        <v>578</v>
      </c>
      <c r="C576" s="7">
        <v>42702.0</v>
      </c>
      <c r="D576" s="7">
        <v>42702.0</v>
      </c>
      <c r="E576" s="3"/>
      <c r="F576" s="3"/>
    </row>
    <row r="577" ht="14.25" customHeight="1">
      <c r="A577" s="5" t="s">
        <v>4</v>
      </c>
      <c r="B577" s="3" t="s">
        <v>579</v>
      </c>
      <c r="C577" s="7">
        <v>42702.0</v>
      </c>
      <c r="D577" s="7">
        <v>42702.0</v>
      </c>
      <c r="E577" s="3"/>
      <c r="F577" s="3"/>
    </row>
    <row r="578" ht="14.25" customHeight="1">
      <c r="A578" s="5" t="s">
        <v>4</v>
      </c>
      <c r="B578" s="3" t="s">
        <v>580</v>
      </c>
      <c r="C578" s="7">
        <v>42702.0</v>
      </c>
      <c r="D578" s="7">
        <v>42702.0</v>
      </c>
      <c r="E578" s="3"/>
      <c r="F578" s="3"/>
    </row>
    <row r="579" ht="14.25" customHeight="1">
      <c r="A579" s="5" t="s">
        <v>4</v>
      </c>
      <c r="B579" s="3" t="s">
        <v>581</v>
      </c>
      <c r="C579" s="7">
        <v>42702.0</v>
      </c>
      <c r="D579" s="7">
        <v>42702.0</v>
      </c>
      <c r="E579" s="3"/>
      <c r="F579" s="3"/>
    </row>
    <row r="580" ht="14.25" customHeight="1">
      <c r="A580" s="5" t="s">
        <v>4</v>
      </c>
      <c r="B580" s="3" t="s">
        <v>582</v>
      </c>
      <c r="C580" s="7">
        <v>42702.0</v>
      </c>
      <c r="D580" s="7">
        <v>42702.0</v>
      </c>
      <c r="E580" s="3"/>
      <c r="F580" s="3"/>
    </row>
    <row r="581" ht="14.25" customHeight="1">
      <c r="A581" s="5" t="s">
        <v>4</v>
      </c>
      <c r="B581" s="3" t="s">
        <v>583</v>
      </c>
      <c r="C581" s="7">
        <v>42702.0</v>
      </c>
      <c r="D581" s="7">
        <v>42702.0</v>
      </c>
      <c r="E581" s="3"/>
      <c r="F581" s="3"/>
    </row>
    <row r="582" ht="14.25" customHeight="1">
      <c r="A582" s="5" t="s">
        <v>4</v>
      </c>
      <c r="B582" s="3" t="s">
        <v>584</v>
      </c>
      <c r="C582" s="7">
        <v>42702.0</v>
      </c>
      <c r="D582" s="7">
        <v>42702.0</v>
      </c>
      <c r="E582" s="3"/>
      <c r="F582" s="3"/>
    </row>
    <row r="583" ht="14.25" customHeight="1">
      <c r="A583" s="5" t="s">
        <v>4</v>
      </c>
      <c r="B583" s="3" t="s">
        <v>585</v>
      </c>
      <c r="C583" s="7">
        <v>42702.0</v>
      </c>
      <c r="D583" s="7">
        <v>42702.0</v>
      </c>
      <c r="E583" s="3"/>
      <c r="F583" s="3"/>
    </row>
    <row r="584" ht="14.25" customHeight="1">
      <c r="A584" s="5" t="s">
        <v>4</v>
      </c>
      <c r="B584" s="3" t="s">
        <v>586</v>
      </c>
      <c r="C584" s="7">
        <v>42702.0</v>
      </c>
      <c r="D584" s="7">
        <v>42702.0</v>
      </c>
      <c r="E584" s="3"/>
      <c r="F584" s="3"/>
    </row>
    <row r="585" ht="14.25" customHeight="1">
      <c r="A585" s="5" t="s">
        <v>4</v>
      </c>
      <c r="B585" s="3" t="s">
        <v>587</v>
      </c>
      <c r="C585" s="7">
        <v>42702.0</v>
      </c>
      <c r="D585" s="7">
        <v>42702.0</v>
      </c>
      <c r="E585" s="3"/>
      <c r="F585" s="3"/>
    </row>
    <row r="586" ht="14.25" customHeight="1">
      <c r="A586" s="5" t="s">
        <v>4</v>
      </c>
      <c r="B586" s="3" t="s">
        <v>588</v>
      </c>
      <c r="C586" s="7">
        <v>42702.0</v>
      </c>
      <c r="D586" s="7">
        <v>42702.0</v>
      </c>
      <c r="E586" s="3"/>
      <c r="F586" s="3"/>
    </row>
    <row r="587" ht="14.25" customHeight="1">
      <c r="A587" s="5" t="s">
        <v>4</v>
      </c>
      <c r="B587" s="3" t="s">
        <v>589</v>
      </c>
      <c r="C587" s="7">
        <v>42702.0</v>
      </c>
      <c r="D587" s="7">
        <v>42702.0</v>
      </c>
      <c r="E587" s="3"/>
      <c r="F587" s="3"/>
    </row>
    <row r="588" ht="14.25" customHeight="1">
      <c r="A588" s="5" t="s">
        <v>4</v>
      </c>
      <c r="B588" s="3" t="s">
        <v>590</v>
      </c>
      <c r="C588" s="7">
        <v>42702.0</v>
      </c>
      <c r="D588" s="7">
        <v>42702.0</v>
      </c>
      <c r="E588" s="3"/>
      <c r="F588" s="3"/>
    </row>
    <row r="589" ht="14.25" customHeight="1">
      <c r="A589" s="5" t="s">
        <v>4</v>
      </c>
      <c r="B589" s="3" t="s">
        <v>591</v>
      </c>
      <c r="C589" s="7">
        <v>42702.0</v>
      </c>
      <c r="D589" s="7">
        <v>42702.0</v>
      </c>
      <c r="E589" s="3"/>
      <c r="F589" s="3"/>
    </row>
    <row r="590" ht="14.25" customHeight="1">
      <c r="A590" s="5" t="s">
        <v>4</v>
      </c>
      <c r="B590" s="3" t="s">
        <v>592</v>
      </c>
      <c r="C590" s="7">
        <v>42702.0</v>
      </c>
      <c r="D590" s="7">
        <v>42702.0</v>
      </c>
      <c r="E590" s="3"/>
      <c r="F590" s="3"/>
    </row>
    <row r="591" ht="14.25" customHeight="1">
      <c r="A591" s="5" t="s">
        <v>4</v>
      </c>
      <c r="B591" s="3" t="s">
        <v>593</v>
      </c>
      <c r="C591" s="7">
        <v>42702.0</v>
      </c>
      <c r="D591" s="7">
        <v>42702.0</v>
      </c>
      <c r="E591" s="3"/>
      <c r="F591" s="3"/>
    </row>
    <row r="592" ht="14.25" customHeight="1">
      <c r="A592" s="5" t="s">
        <v>4</v>
      </c>
      <c r="B592" s="3" t="s">
        <v>594</v>
      </c>
      <c r="C592" s="7">
        <v>42702.0</v>
      </c>
      <c r="D592" s="7">
        <v>42702.0</v>
      </c>
      <c r="E592" s="3"/>
      <c r="F592" s="3"/>
    </row>
    <row r="593" ht="14.25" customHeight="1">
      <c r="A593" s="5" t="s">
        <v>4</v>
      </c>
      <c r="B593" s="3" t="s">
        <v>595</v>
      </c>
      <c r="C593" s="7">
        <v>42702.0</v>
      </c>
      <c r="D593" s="7">
        <v>42702.0</v>
      </c>
      <c r="E593" s="3"/>
      <c r="F593" s="3"/>
    </row>
    <row r="594" ht="14.25" customHeight="1">
      <c r="A594" s="5" t="s">
        <v>4</v>
      </c>
      <c r="B594" s="3" t="s">
        <v>596</v>
      </c>
      <c r="C594" s="7">
        <v>42702.0</v>
      </c>
      <c r="D594" s="7">
        <v>42702.0</v>
      </c>
      <c r="E594" s="3"/>
      <c r="F594" s="3"/>
    </row>
    <row r="595" ht="14.25" customHeight="1">
      <c r="A595" s="5" t="s">
        <v>4</v>
      </c>
      <c r="B595" s="3" t="s">
        <v>597</v>
      </c>
      <c r="C595" s="7">
        <v>42702.0</v>
      </c>
      <c r="D595" s="7">
        <v>42702.0</v>
      </c>
      <c r="E595" s="3"/>
      <c r="F595" s="3"/>
    </row>
    <row r="596" ht="14.25" customHeight="1">
      <c r="A596" s="5" t="s">
        <v>4</v>
      </c>
      <c r="B596" s="3" t="s">
        <v>598</v>
      </c>
      <c r="C596" s="7">
        <v>42702.0</v>
      </c>
      <c r="D596" s="7">
        <v>42702.0</v>
      </c>
      <c r="E596" s="3"/>
      <c r="F596" s="3"/>
    </row>
    <row r="597" ht="14.25" customHeight="1">
      <c r="A597" s="5" t="s">
        <v>4</v>
      </c>
      <c r="B597" s="3" t="s">
        <v>599</v>
      </c>
      <c r="C597" s="7">
        <v>42702.0</v>
      </c>
      <c r="D597" s="7">
        <v>42702.0</v>
      </c>
      <c r="E597" s="3"/>
      <c r="F597" s="3"/>
    </row>
    <row r="598" ht="14.25" customHeight="1">
      <c r="A598" s="5" t="s">
        <v>4</v>
      </c>
      <c r="B598" s="3" t="s">
        <v>600</v>
      </c>
      <c r="C598" s="7">
        <v>42702.0</v>
      </c>
      <c r="D598" s="7">
        <v>42702.0</v>
      </c>
      <c r="E598" s="3"/>
      <c r="F598" s="3"/>
    </row>
    <row r="599" ht="14.25" customHeight="1">
      <c r="A599" s="5" t="s">
        <v>4</v>
      </c>
      <c r="B599" s="3" t="s">
        <v>601</v>
      </c>
      <c r="C599" s="7">
        <v>42702.0</v>
      </c>
      <c r="D599" s="7">
        <v>42702.0</v>
      </c>
      <c r="E599" s="3"/>
      <c r="F599" s="3"/>
    </row>
    <row r="600" ht="14.25" customHeight="1">
      <c r="A600" s="5" t="s">
        <v>4</v>
      </c>
      <c r="B600" s="3" t="s">
        <v>602</v>
      </c>
      <c r="C600" s="7">
        <v>42702.0</v>
      </c>
      <c r="D600" s="7">
        <v>42702.0</v>
      </c>
      <c r="E600" s="3"/>
      <c r="F600" s="3"/>
    </row>
    <row r="601" ht="14.25" customHeight="1">
      <c r="A601" s="5" t="s">
        <v>4</v>
      </c>
      <c r="B601" s="3" t="s">
        <v>603</v>
      </c>
      <c r="C601" s="7">
        <v>42702.0</v>
      </c>
      <c r="D601" s="7">
        <v>42702.0</v>
      </c>
      <c r="E601" s="3"/>
      <c r="F601" s="3"/>
    </row>
    <row r="602" ht="14.25" customHeight="1">
      <c r="A602" s="10" t="s">
        <v>4</v>
      </c>
      <c r="B602" s="3" t="s">
        <v>604</v>
      </c>
      <c r="C602" s="7">
        <v>42702.0</v>
      </c>
      <c r="D602" s="7">
        <v>42702.0</v>
      </c>
      <c r="E602" s="3"/>
      <c r="F602" s="3"/>
    </row>
    <row r="603" ht="14.25" customHeight="1">
      <c r="A603" s="5" t="s">
        <v>4</v>
      </c>
      <c r="B603" s="21" t="s">
        <v>605</v>
      </c>
      <c r="C603" s="7">
        <v>42703.0</v>
      </c>
      <c r="D603" s="7">
        <v>42703.0</v>
      </c>
      <c r="E603" s="3"/>
      <c r="F603" s="3"/>
    </row>
    <row r="604" ht="14.25" customHeight="1">
      <c r="A604" s="5" t="s">
        <v>4</v>
      </c>
      <c r="B604" s="22" t="s">
        <v>606</v>
      </c>
      <c r="C604" s="7">
        <v>42703.0</v>
      </c>
      <c r="D604" s="7">
        <v>42703.0</v>
      </c>
      <c r="E604" s="3"/>
      <c r="F604" s="3"/>
    </row>
    <row r="605" ht="14.25" customHeight="1">
      <c r="A605" s="5" t="s">
        <v>4</v>
      </c>
      <c r="B605" s="22" t="s">
        <v>607</v>
      </c>
      <c r="C605" s="7">
        <v>42703.0</v>
      </c>
      <c r="D605" s="7">
        <v>42703.0</v>
      </c>
      <c r="E605" s="3"/>
      <c r="F605" s="3"/>
    </row>
    <row r="606" ht="14.25" customHeight="1">
      <c r="A606" s="5" t="s">
        <v>4</v>
      </c>
      <c r="B606" s="22" t="s">
        <v>608</v>
      </c>
      <c r="C606" s="7">
        <v>42703.0</v>
      </c>
      <c r="D606" s="7">
        <v>42703.0</v>
      </c>
      <c r="E606" s="3"/>
      <c r="F606" s="3"/>
    </row>
    <row r="607" ht="14.25" customHeight="1">
      <c r="A607" s="5" t="s">
        <v>4</v>
      </c>
      <c r="B607" s="22" t="s">
        <v>609</v>
      </c>
      <c r="C607" s="7">
        <v>42703.0</v>
      </c>
      <c r="D607" s="7">
        <v>42703.0</v>
      </c>
      <c r="E607" s="3"/>
      <c r="F607" s="3"/>
    </row>
    <row r="608" ht="14.25" customHeight="1">
      <c r="A608" s="5" t="s">
        <v>4</v>
      </c>
      <c r="B608" s="22" t="s">
        <v>610</v>
      </c>
      <c r="C608" s="7">
        <v>42703.0</v>
      </c>
      <c r="D608" s="7">
        <v>42703.0</v>
      </c>
      <c r="E608" s="3"/>
      <c r="F608" s="3"/>
    </row>
    <row r="609" ht="14.25" customHeight="1">
      <c r="A609" s="5" t="s">
        <v>4</v>
      </c>
      <c r="B609" s="22" t="s">
        <v>611</v>
      </c>
      <c r="C609" s="7">
        <v>42703.0</v>
      </c>
      <c r="D609" s="7">
        <v>42703.0</v>
      </c>
      <c r="E609" s="3"/>
      <c r="F609" s="3"/>
    </row>
    <row r="610" ht="14.25" customHeight="1">
      <c r="A610" s="5" t="s">
        <v>4</v>
      </c>
      <c r="B610" s="22" t="s">
        <v>612</v>
      </c>
      <c r="C610" s="7">
        <v>42703.0</v>
      </c>
      <c r="D610" s="7">
        <v>42703.0</v>
      </c>
      <c r="E610" s="3"/>
      <c r="F610" s="3"/>
    </row>
    <row r="611" ht="14.25" customHeight="1">
      <c r="A611" s="5" t="s">
        <v>4</v>
      </c>
      <c r="B611" s="22" t="s">
        <v>613</v>
      </c>
      <c r="C611" s="7">
        <v>42703.0</v>
      </c>
      <c r="D611" s="7">
        <v>42703.0</v>
      </c>
      <c r="E611" s="3"/>
      <c r="F611" s="3"/>
    </row>
    <row r="612" ht="14.25" customHeight="1">
      <c r="A612" s="5" t="s">
        <v>4</v>
      </c>
      <c r="B612" s="22" t="s">
        <v>614</v>
      </c>
      <c r="C612" s="7">
        <v>42703.0</v>
      </c>
      <c r="D612" s="7">
        <v>42703.0</v>
      </c>
      <c r="E612" s="3"/>
      <c r="F612" s="3"/>
    </row>
    <row r="613" ht="14.25" customHeight="1">
      <c r="A613" s="5" t="s">
        <v>4</v>
      </c>
      <c r="B613" s="22" t="s">
        <v>615</v>
      </c>
      <c r="C613" s="7">
        <v>42703.0</v>
      </c>
      <c r="D613" s="7">
        <v>42703.0</v>
      </c>
      <c r="E613" s="3"/>
      <c r="F613" s="3"/>
    </row>
    <row r="614" ht="14.25" customHeight="1">
      <c r="A614" s="5" t="s">
        <v>4</v>
      </c>
      <c r="B614" s="22" t="s">
        <v>616</v>
      </c>
      <c r="C614" s="7">
        <v>42703.0</v>
      </c>
      <c r="D614" s="7">
        <v>42703.0</v>
      </c>
      <c r="E614" s="3"/>
      <c r="F614" s="3"/>
    </row>
    <row r="615" ht="14.25" customHeight="1">
      <c r="A615" s="23" t="s">
        <v>4</v>
      </c>
      <c r="B615" s="22" t="s">
        <v>617</v>
      </c>
      <c r="C615" s="7">
        <v>42703.0</v>
      </c>
      <c r="D615" s="7">
        <v>42703.0</v>
      </c>
      <c r="E615" s="3"/>
      <c r="F615" s="3"/>
    </row>
    <row r="616" ht="14.25" customHeight="1">
      <c r="A616" s="5" t="s">
        <v>4</v>
      </c>
      <c r="B616" s="22" t="s">
        <v>618</v>
      </c>
      <c r="C616" s="7">
        <v>42703.0</v>
      </c>
      <c r="D616" s="7">
        <v>42703.0</v>
      </c>
      <c r="E616" s="3"/>
      <c r="F616" s="3"/>
    </row>
    <row r="617" ht="14.25" customHeight="1">
      <c r="A617" s="5" t="s">
        <v>4</v>
      </c>
      <c r="B617" s="22" t="s">
        <v>619</v>
      </c>
      <c r="C617" s="7">
        <v>42703.0</v>
      </c>
      <c r="D617" s="7">
        <v>42703.0</v>
      </c>
      <c r="E617" s="3"/>
      <c r="F617" s="3"/>
    </row>
    <row r="618" ht="14.25" customHeight="1">
      <c r="A618" s="5" t="s">
        <v>4</v>
      </c>
      <c r="B618" s="22" t="s">
        <v>620</v>
      </c>
      <c r="C618" s="7">
        <v>42703.0</v>
      </c>
      <c r="D618" s="7">
        <v>42703.0</v>
      </c>
      <c r="E618" s="3"/>
      <c r="F618" s="3"/>
    </row>
    <row r="619" ht="14.25" customHeight="1">
      <c r="A619" s="5" t="s">
        <v>4</v>
      </c>
      <c r="B619" s="22" t="s">
        <v>621</v>
      </c>
      <c r="C619" s="7">
        <v>42703.0</v>
      </c>
      <c r="D619" s="7">
        <v>42703.0</v>
      </c>
      <c r="E619" s="3"/>
      <c r="F619" s="3"/>
    </row>
    <row r="620" ht="14.25" customHeight="1">
      <c r="A620" s="5" t="s">
        <v>4</v>
      </c>
      <c r="B620" s="22" t="s">
        <v>622</v>
      </c>
      <c r="C620" s="7">
        <v>42703.0</v>
      </c>
      <c r="D620" s="7">
        <v>42703.0</v>
      </c>
      <c r="E620" s="3"/>
      <c r="F620" s="3"/>
    </row>
    <row r="621" ht="14.25" customHeight="1">
      <c r="A621" s="5" t="s">
        <v>4</v>
      </c>
      <c r="B621" s="22" t="s">
        <v>623</v>
      </c>
      <c r="C621" s="7">
        <v>42703.0</v>
      </c>
      <c r="D621" s="7">
        <v>42703.0</v>
      </c>
      <c r="E621" s="3"/>
      <c r="F621" s="3"/>
    </row>
    <row r="622" ht="14.25" customHeight="1">
      <c r="A622" s="10" t="s">
        <v>4</v>
      </c>
      <c r="B622" s="22" t="s">
        <v>624</v>
      </c>
      <c r="C622" s="7">
        <v>42703.0</v>
      </c>
      <c r="D622" s="7">
        <v>42703.0</v>
      </c>
      <c r="E622" s="3"/>
      <c r="F622" s="3"/>
    </row>
    <row r="623" ht="14.25" customHeight="1">
      <c r="A623" s="5" t="s">
        <v>4</v>
      </c>
      <c r="B623" s="22" t="s">
        <v>625</v>
      </c>
      <c r="C623" s="7">
        <v>42703.0</v>
      </c>
      <c r="D623" s="7">
        <v>42703.0</v>
      </c>
      <c r="E623" s="3"/>
      <c r="F623" s="3"/>
    </row>
    <row r="624" ht="14.25" customHeight="1">
      <c r="A624" s="5" t="s">
        <v>4</v>
      </c>
      <c r="B624" s="22" t="s">
        <v>626</v>
      </c>
      <c r="C624" s="7">
        <v>42703.0</v>
      </c>
      <c r="D624" s="7">
        <v>42703.0</v>
      </c>
      <c r="E624" s="3"/>
      <c r="F624" s="3"/>
    </row>
    <row r="625" ht="14.25" customHeight="1">
      <c r="A625" s="5" t="s">
        <v>4</v>
      </c>
      <c r="B625" s="11" t="s">
        <v>627</v>
      </c>
      <c r="C625" s="7">
        <v>42703.0</v>
      </c>
      <c r="D625" s="7">
        <v>42703.0</v>
      </c>
      <c r="E625" s="3"/>
      <c r="F625" s="3"/>
    </row>
    <row r="626" ht="14.25" customHeight="1">
      <c r="A626" s="5" t="s">
        <v>4</v>
      </c>
      <c r="B626" s="11" t="s">
        <v>628</v>
      </c>
      <c r="C626" s="7">
        <v>42703.0</v>
      </c>
      <c r="D626" s="7">
        <v>42703.0</v>
      </c>
      <c r="E626" s="3"/>
      <c r="F626" s="3"/>
    </row>
    <row r="627" ht="14.25" customHeight="1">
      <c r="A627" s="5" t="s">
        <v>4</v>
      </c>
      <c r="B627" s="11" t="s">
        <v>629</v>
      </c>
      <c r="C627" s="7">
        <v>42703.0</v>
      </c>
      <c r="D627" s="7">
        <v>42703.0</v>
      </c>
      <c r="E627" s="3"/>
      <c r="F627" s="3"/>
    </row>
    <row r="628" ht="14.25" customHeight="1">
      <c r="A628" s="5" t="s">
        <v>4</v>
      </c>
      <c r="B628" s="11" t="s">
        <v>630</v>
      </c>
      <c r="C628" s="7">
        <v>42703.0</v>
      </c>
      <c r="D628" s="7">
        <v>42703.0</v>
      </c>
      <c r="E628" s="3"/>
      <c r="F628" s="3"/>
    </row>
    <row r="629" ht="14.25" customHeight="1">
      <c r="A629" s="5" t="s">
        <v>4</v>
      </c>
      <c r="B629" s="11" t="s">
        <v>631</v>
      </c>
      <c r="C629" s="7">
        <v>42703.0</v>
      </c>
      <c r="D629" s="7">
        <v>42703.0</v>
      </c>
      <c r="E629" s="3"/>
      <c r="F629" s="3"/>
    </row>
    <row r="630" ht="14.25" customHeight="1">
      <c r="A630" s="5" t="s">
        <v>4</v>
      </c>
      <c r="B630" s="11" t="s">
        <v>632</v>
      </c>
      <c r="C630" s="7">
        <v>42703.0</v>
      </c>
      <c r="D630" s="7">
        <v>42703.0</v>
      </c>
      <c r="E630" s="3"/>
      <c r="F630" s="3"/>
    </row>
    <row r="631" ht="14.25" customHeight="1">
      <c r="A631" s="5" t="s">
        <v>4</v>
      </c>
      <c r="B631" s="11" t="s">
        <v>633</v>
      </c>
      <c r="C631" s="7">
        <v>42703.0</v>
      </c>
      <c r="D631" s="7">
        <v>42703.0</v>
      </c>
      <c r="E631" s="3"/>
      <c r="F631" s="3"/>
    </row>
    <row r="632" ht="14.25" customHeight="1">
      <c r="A632" s="5" t="s">
        <v>4</v>
      </c>
      <c r="B632" s="11" t="s">
        <v>634</v>
      </c>
      <c r="C632" s="7">
        <v>42703.0</v>
      </c>
      <c r="D632" s="7">
        <v>42703.0</v>
      </c>
      <c r="E632" s="3"/>
      <c r="F632" s="3"/>
    </row>
    <row r="633" ht="14.25" customHeight="1">
      <c r="A633" s="5" t="s">
        <v>4</v>
      </c>
      <c r="B633" s="11" t="s">
        <v>635</v>
      </c>
      <c r="C633" s="7">
        <v>42703.0</v>
      </c>
      <c r="D633" s="7">
        <v>42703.0</v>
      </c>
      <c r="E633" s="3"/>
      <c r="F633" s="3"/>
    </row>
    <row r="634" ht="14.25" customHeight="1">
      <c r="A634" s="5" t="s">
        <v>4</v>
      </c>
      <c r="B634" s="11" t="s">
        <v>636</v>
      </c>
      <c r="C634" s="7">
        <v>42703.0</v>
      </c>
      <c r="D634" s="7">
        <v>42703.0</v>
      </c>
      <c r="E634" s="3"/>
      <c r="F634" s="3"/>
    </row>
    <row r="635" ht="14.25" customHeight="1">
      <c r="A635" s="5" t="s">
        <v>4</v>
      </c>
      <c r="B635" s="11" t="s">
        <v>637</v>
      </c>
      <c r="C635" s="7">
        <v>42703.0</v>
      </c>
      <c r="D635" s="7">
        <v>42703.0</v>
      </c>
      <c r="E635" s="3"/>
      <c r="F635" s="3"/>
    </row>
    <row r="636" ht="14.25" customHeight="1">
      <c r="A636" s="5" t="s">
        <v>4</v>
      </c>
      <c r="B636" s="11" t="s">
        <v>638</v>
      </c>
      <c r="C636" s="7">
        <v>42703.0</v>
      </c>
      <c r="D636" s="7">
        <v>42703.0</v>
      </c>
      <c r="E636" s="3"/>
      <c r="F636" s="3"/>
    </row>
    <row r="637" ht="14.25" customHeight="1">
      <c r="A637" s="5" t="s">
        <v>4</v>
      </c>
      <c r="B637" s="11" t="s">
        <v>639</v>
      </c>
      <c r="C637" s="7">
        <v>42703.0</v>
      </c>
      <c r="D637" s="7">
        <v>42703.0</v>
      </c>
      <c r="E637" s="3"/>
      <c r="F637" s="3"/>
    </row>
    <row r="638" ht="14.25" customHeight="1">
      <c r="A638" s="5" t="s">
        <v>4</v>
      </c>
      <c r="B638" s="11" t="s">
        <v>640</v>
      </c>
      <c r="C638" s="7">
        <v>42703.0</v>
      </c>
      <c r="D638" s="7">
        <v>42703.0</v>
      </c>
      <c r="E638" s="3"/>
      <c r="F638" s="3"/>
    </row>
    <row r="639" ht="14.25" customHeight="1">
      <c r="A639" s="5" t="s">
        <v>4</v>
      </c>
      <c r="B639" s="11" t="s">
        <v>641</v>
      </c>
      <c r="C639" s="7">
        <v>42703.0</v>
      </c>
      <c r="D639" s="7">
        <v>42703.0</v>
      </c>
      <c r="E639" s="3"/>
      <c r="F639" s="3"/>
    </row>
    <row r="640" ht="14.25" customHeight="1">
      <c r="A640" s="5" t="s">
        <v>4</v>
      </c>
      <c r="B640" s="11" t="s">
        <v>642</v>
      </c>
      <c r="C640" s="7">
        <v>42703.0</v>
      </c>
      <c r="D640" s="7">
        <v>42703.0</v>
      </c>
      <c r="E640" s="3"/>
      <c r="F640" s="3"/>
    </row>
    <row r="641" ht="14.25" customHeight="1">
      <c r="A641" s="5" t="s">
        <v>4</v>
      </c>
      <c r="B641" s="11" t="s">
        <v>643</v>
      </c>
      <c r="C641" s="7">
        <v>42703.0</v>
      </c>
      <c r="D641" s="7">
        <v>42703.0</v>
      </c>
      <c r="E641" s="3"/>
      <c r="F641" s="3"/>
    </row>
    <row r="642" ht="14.25" customHeight="1">
      <c r="A642" s="10" t="s">
        <v>4</v>
      </c>
      <c r="B642" s="11" t="s">
        <v>644</v>
      </c>
      <c r="C642" s="7">
        <v>42703.0</v>
      </c>
      <c r="D642" s="7">
        <v>42703.0</v>
      </c>
      <c r="E642" s="3"/>
      <c r="F642" s="3"/>
    </row>
    <row r="643" ht="14.25" customHeight="1">
      <c r="A643" s="5" t="s">
        <v>4</v>
      </c>
      <c r="B643" s="11" t="s">
        <v>645</v>
      </c>
      <c r="C643" s="7">
        <v>42703.0</v>
      </c>
      <c r="D643" s="7">
        <v>42703.0</v>
      </c>
      <c r="E643" s="3"/>
      <c r="F643" s="3"/>
    </row>
    <row r="644" ht="14.25" customHeight="1">
      <c r="A644" s="5" t="s">
        <v>4</v>
      </c>
      <c r="B644" s="11" t="s">
        <v>646</v>
      </c>
      <c r="C644" s="7">
        <v>42703.0</v>
      </c>
      <c r="D644" s="7">
        <v>42703.0</v>
      </c>
      <c r="E644" s="3"/>
      <c r="F644" s="3"/>
    </row>
    <row r="645" ht="14.25" customHeight="1">
      <c r="A645" s="5" t="s">
        <v>4</v>
      </c>
      <c r="B645" s="11" t="s">
        <v>647</v>
      </c>
      <c r="C645" s="7">
        <v>42703.0</v>
      </c>
      <c r="D645" s="7">
        <v>42703.0</v>
      </c>
      <c r="E645" s="3"/>
      <c r="F645" s="3"/>
    </row>
    <row r="646" ht="14.25" customHeight="1">
      <c r="A646" s="5" t="s">
        <v>4</v>
      </c>
      <c r="B646" s="11" t="s">
        <v>648</v>
      </c>
      <c r="C646" s="7">
        <v>42703.0</v>
      </c>
      <c r="D646" s="7">
        <v>42703.0</v>
      </c>
      <c r="E646" s="3"/>
      <c r="F646" s="3"/>
    </row>
    <row r="647" ht="14.25" customHeight="1">
      <c r="A647" s="5" t="s">
        <v>4</v>
      </c>
      <c r="B647" s="11" t="s">
        <v>649</v>
      </c>
      <c r="C647" s="7">
        <v>42703.0</v>
      </c>
      <c r="D647" s="7">
        <v>42703.0</v>
      </c>
      <c r="E647" s="3"/>
      <c r="F647" s="3"/>
    </row>
    <row r="648" ht="14.25" customHeight="1">
      <c r="A648" s="5" t="s">
        <v>4</v>
      </c>
      <c r="B648" s="11" t="s">
        <v>650</v>
      </c>
      <c r="C648" s="7">
        <v>42703.0</v>
      </c>
      <c r="D648" s="7">
        <v>42703.0</v>
      </c>
      <c r="E648" s="3"/>
      <c r="F648" s="3"/>
    </row>
    <row r="649" ht="14.25" customHeight="1">
      <c r="A649" s="5" t="s">
        <v>4</v>
      </c>
      <c r="B649" s="11" t="s">
        <v>651</v>
      </c>
      <c r="C649" s="7">
        <v>42703.0</v>
      </c>
      <c r="D649" s="7">
        <v>42703.0</v>
      </c>
      <c r="E649" s="3"/>
      <c r="F649" s="3"/>
    </row>
    <row r="650" ht="14.25" customHeight="1">
      <c r="A650" s="5" t="s">
        <v>4</v>
      </c>
      <c r="B650" s="11" t="s">
        <v>652</v>
      </c>
      <c r="C650" s="7">
        <v>42703.0</v>
      </c>
      <c r="D650" s="7">
        <v>42703.0</v>
      </c>
      <c r="E650" s="3"/>
      <c r="F650" s="3"/>
    </row>
    <row r="651" ht="14.25" customHeight="1">
      <c r="A651" s="5" t="s">
        <v>4</v>
      </c>
      <c r="B651" s="11" t="s">
        <v>653</v>
      </c>
      <c r="C651" s="7">
        <v>42703.0</v>
      </c>
      <c r="D651" s="7">
        <v>42703.0</v>
      </c>
      <c r="E651" s="3"/>
      <c r="F651" s="3"/>
    </row>
    <row r="652" ht="14.25" customHeight="1">
      <c r="A652" s="5" t="s">
        <v>4</v>
      </c>
      <c r="B652" s="11" t="s">
        <v>654</v>
      </c>
      <c r="C652" s="7">
        <v>42703.0</v>
      </c>
      <c r="D652" s="7">
        <v>42703.0</v>
      </c>
      <c r="E652" s="3"/>
      <c r="F652" s="3"/>
    </row>
    <row r="653" ht="14.25" customHeight="1">
      <c r="A653" s="5" t="s">
        <v>4</v>
      </c>
      <c r="B653" s="11" t="s">
        <v>655</v>
      </c>
      <c r="C653" s="7">
        <v>42703.0</v>
      </c>
      <c r="D653" s="7">
        <v>42703.0</v>
      </c>
      <c r="E653" s="3"/>
      <c r="F653" s="3"/>
    </row>
    <row r="654" ht="14.25" customHeight="1">
      <c r="A654" s="5" t="s">
        <v>4</v>
      </c>
      <c r="B654" s="11" t="s">
        <v>656</v>
      </c>
      <c r="C654" s="7">
        <v>42703.0</v>
      </c>
      <c r="D654" s="7">
        <v>42703.0</v>
      </c>
      <c r="E654" s="3"/>
      <c r="F654" s="3"/>
    </row>
    <row r="655" ht="14.25" customHeight="1">
      <c r="A655" s="5" t="s">
        <v>4</v>
      </c>
      <c r="B655" s="11" t="s">
        <v>657</v>
      </c>
      <c r="C655" s="7">
        <v>42703.0</v>
      </c>
      <c r="D655" s="7">
        <v>42703.0</v>
      </c>
      <c r="E655" s="3"/>
      <c r="F655" s="3"/>
    </row>
    <row r="656" ht="14.25" customHeight="1">
      <c r="A656" s="5" t="s">
        <v>4</v>
      </c>
      <c r="B656" s="11" t="s">
        <v>658</v>
      </c>
      <c r="C656" s="7">
        <v>42703.0</v>
      </c>
      <c r="D656" s="7">
        <v>42703.0</v>
      </c>
      <c r="E656" s="3"/>
      <c r="F656" s="3"/>
    </row>
    <row r="657" ht="14.25" customHeight="1">
      <c r="A657" s="5" t="s">
        <v>4</v>
      </c>
      <c r="B657" s="11" t="s">
        <v>659</v>
      </c>
      <c r="C657" s="7">
        <v>42703.0</v>
      </c>
      <c r="D657" s="7">
        <v>42703.0</v>
      </c>
      <c r="E657" s="3"/>
      <c r="F657" s="3"/>
    </row>
    <row r="658" ht="14.25" customHeight="1">
      <c r="A658" s="5" t="s">
        <v>4</v>
      </c>
      <c r="B658" s="11" t="s">
        <v>660</v>
      </c>
      <c r="C658" s="7">
        <v>42703.0</v>
      </c>
      <c r="D658" s="7">
        <v>42703.0</v>
      </c>
      <c r="E658" s="3"/>
      <c r="F658" s="3"/>
    </row>
    <row r="659" ht="14.25" customHeight="1">
      <c r="A659" s="5" t="s">
        <v>4</v>
      </c>
      <c r="B659" s="11" t="s">
        <v>661</v>
      </c>
      <c r="C659" s="7">
        <v>42703.0</v>
      </c>
      <c r="D659" s="7">
        <v>42703.0</v>
      </c>
      <c r="E659" s="3"/>
      <c r="F659" s="3"/>
    </row>
    <row r="660" ht="14.25" customHeight="1">
      <c r="A660" s="5" t="s">
        <v>4</v>
      </c>
      <c r="B660" s="11" t="s">
        <v>662</v>
      </c>
      <c r="C660" s="7">
        <v>42703.0</v>
      </c>
      <c r="D660" s="7">
        <v>42703.0</v>
      </c>
      <c r="E660" s="3"/>
      <c r="F660" s="3"/>
    </row>
    <row r="661" ht="14.25" customHeight="1">
      <c r="A661" s="5" t="s">
        <v>4</v>
      </c>
      <c r="B661" s="11" t="s">
        <v>663</v>
      </c>
      <c r="C661" s="7">
        <v>42703.0</v>
      </c>
      <c r="D661" s="7">
        <v>42703.0</v>
      </c>
      <c r="E661" s="3"/>
      <c r="F661" s="3"/>
    </row>
    <row r="662" ht="14.25" customHeight="1">
      <c r="A662" s="10" t="s">
        <v>4</v>
      </c>
      <c r="B662" s="11" t="s">
        <v>664</v>
      </c>
      <c r="C662" s="7">
        <v>42703.0</v>
      </c>
      <c r="D662" s="7">
        <v>42703.0</v>
      </c>
      <c r="E662" s="3"/>
      <c r="F662" s="3"/>
    </row>
    <row r="663" ht="14.25" customHeight="1">
      <c r="A663" s="5" t="s">
        <v>4</v>
      </c>
      <c r="B663" s="11" t="s">
        <v>665</v>
      </c>
      <c r="C663" s="7">
        <v>42703.0</v>
      </c>
      <c r="D663" s="7">
        <v>42703.0</v>
      </c>
      <c r="E663" s="3"/>
      <c r="F663" s="3"/>
    </row>
    <row r="664" ht="14.25" customHeight="1">
      <c r="A664" s="5" t="s">
        <v>4</v>
      </c>
      <c r="B664" s="11" t="s">
        <v>666</v>
      </c>
      <c r="C664" s="7">
        <v>42703.0</v>
      </c>
      <c r="D664" s="7">
        <v>42703.0</v>
      </c>
      <c r="E664" s="3"/>
      <c r="F664" s="3"/>
    </row>
    <row r="665" ht="14.25" customHeight="1">
      <c r="A665" s="5" t="s">
        <v>4</v>
      </c>
      <c r="B665" s="11" t="s">
        <v>667</v>
      </c>
      <c r="C665" s="7">
        <v>42703.0</v>
      </c>
      <c r="D665" s="7">
        <v>42703.0</v>
      </c>
      <c r="E665" s="3"/>
      <c r="F665" s="3"/>
    </row>
    <row r="666" ht="14.25" customHeight="1">
      <c r="A666" s="5" t="s">
        <v>4</v>
      </c>
      <c r="B666" s="11" t="s">
        <v>668</v>
      </c>
      <c r="C666" s="7">
        <v>42703.0</v>
      </c>
      <c r="D666" s="7">
        <v>42703.0</v>
      </c>
      <c r="E666" s="3"/>
      <c r="F666" s="3"/>
    </row>
    <row r="667" ht="14.25" customHeight="1">
      <c r="A667" s="5" t="s">
        <v>4</v>
      </c>
      <c r="B667" s="11" t="s">
        <v>669</v>
      </c>
      <c r="C667" s="7">
        <v>42703.0</v>
      </c>
      <c r="D667" s="7">
        <v>42703.0</v>
      </c>
      <c r="E667" s="3"/>
      <c r="F667" s="3"/>
    </row>
    <row r="668" ht="14.25" customHeight="1">
      <c r="A668" s="5" t="s">
        <v>4</v>
      </c>
      <c r="B668" s="11" t="s">
        <v>670</v>
      </c>
      <c r="C668" s="7">
        <v>42703.0</v>
      </c>
      <c r="D668" s="7">
        <v>42703.0</v>
      </c>
      <c r="E668" s="3"/>
      <c r="F668" s="3"/>
    </row>
    <row r="669" ht="14.25" customHeight="1">
      <c r="A669" s="5" t="s">
        <v>4</v>
      </c>
      <c r="B669" s="11" t="s">
        <v>671</v>
      </c>
      <c r="C669" s="7">
        <v>42703.0</v>
      </c>
      <c r="D669" s="7">
        <v>42703.0</v>
      </c>
      <c r="E669" s="3"/>
      <c r="F669" s="3"/>
    </row>
    <row r="670" ht="14.25" customHeight="1">
      <c r="A670" s="5" t="s">
        <v>4</v>
      </c>
      <c r="B670" s="11" t="s">
        <v>672</v>
      </c>
      <c r="C670" s="7">
        <v>42703.0</v>
      </c>
      <c r="D670" s="7">
        <v>42703.0</v>
      </c>
      <c r="E670" s="3"/>
      <c r="F670" s="3"/>
    </row>
    <row r="671" ht="14.25" customHeight="1">
      <c r="A671" s="5" t="s">
        <v>4</v>
      </c>
      <c r="B671" s="11" t="s">
        <v>673</v>
      </c>
      <c r="C671" s="7">
        <v>42703.0</v>
      </c>
      <c r="D671" s="7">
        <v>42703.0</v>
      </c>
      <c r="E671" s="3"/>
      <c r="F671" s="3"/>
    </row>
    <row r="672" ht="14.25" customHeight="1">
      <c r="A672" s="5" t="s">
        <v>4</v>
      </c>
      <c r="B672" s="11" t="s">
        <v>674</v>
      </c>
      <c r="C672" s="7">
        <v>42703.0</v>
      </c>
      <c r="D672" s="7">
        <v>42703.0</v>
      </c>
      <c r="E672" s="3"/>
      <c r="F672" s="3"/>
    </row>
    <row r="673" ht="14.25" customHeight="1">
      <c r="A673" s="5" t="s">
        <v>4</v>
      </c>
      <c r="B673" s="11" t="s">
        <v>675</v>
      </c>
      <c r="C673" s="7">
        <v>42703.0</v>
      </c>
      <c r="D673" s="7">
        <v>42703.0</v>
      </c>
      <c r="E673" s="3"/>
      <c r="F673" s="3"/>
    </row>
    <row r="674" ht="14.25" customHeight="1">
      <c r="A674" s="5" t="s">
        <v>4</v>
      </c>
      <c r="B674" s="11" t="s">
        <v>676</v>
      </c>
      <c r="C674" s="7">
        <v>42703.0</v>
      </c>
      <c r="D674" s="7">
        <v>42703.0</v>
      </c>
      <c r="E674" s="3"/>
      <c r="F674" s="3"/>
    </row>
    <row r="675" ht="14.25" customHeight="1">
      <c r="A675" s="5" t="s">
        <v>4</v>
      </c>
      <c r="B675" s="11" t="s">
        <v>677</v>
      </c>
      <c r="C675" s="7">
        <v>42703.0</v>
      </c>
      <c r="D675" s="7">
        <v>42703.0</v>
      </c>
      <c r="E675" s="3"/>
      <c r="F675" s="3"/>
    </row>
    <row r="676" ht="14.25" customHeight="1">
      <c r="A676" s="5" t="s">
        <v>4</v>
      </c>
      <c r="B676" s="11" t="s">
        <v>678</v>
      </c>
      <c r="C676" s="7">
        <v>42703.0</v>
      </c>
      <c r="D676" s="7">
        <v>42703.0</v>
      </c>
      <c r="E676" s="3"/>
      <c r="F676" s="3"/>
    </row>
    <row r="677" ht="14.25" customHeight="1">
      <c r="A677" s="5" t="s">
        <v>4</v>
      </c>
      <c r="B677" s="11" t="s">
        <v>679</v>
      </c>
      <c r="C677" s="7">
        <v>42703.0</v>
      </c>
      <c r="D677" s="7">
        <v>42703.0</v>
      </c>
      <c r="E677" s="3"/>
      <c r="F677" s="3"/>
    </row>
    <row r="678" ht="14.25" customHeight="1">
      <c r="A678" s="5" t="s">
        <v>4</v>
      </c>
      <c r="B678" s="11" t="s">
        <v>680</v>
      </c>
      <c r="C678" s="7">
        <v>42703.0</v>
      </c>
      <c r="D678" s="7">
        <v>42703.0</v>
      </c>
      <c r="E678" s="3"/>
      <c r="F678" s="3"/>
    </row>
    <row r="679" ht="14.25" customHeight="1">
      <c r="A679" s="5" t="s">
        <v>4</v>
      </c>
      <c r="B679" s="11" t="s">
        <v>681</v>
      </c>
      <c r="C679" s="7">
        <v>42703.0</v>
      </c>
      <c r="D679" s="7">
        <v>42703.0</v>
      </c>
      <c r="E679" s="3"/>
      <c r="F679" s="3"/>
    </row>
    <row r="680" ht="14.25" customHeight="1">
      <c r="A680" s="5" t="s">
        <v>4</v>
      </c>
      <c r="B680" s="11" t="s">
        <v>682</v>
      </c>
      <c r="C680" s="7">
        <v>42703.0</v>
      </c>
      <c r="D680" s="7">
        <v>42703.0</v>
      </c>
      <c r="E680" s="3"/>
      <c r="F680" s="3"/>
    </row>
    <row r="681" ht="14.25" customHeight="1">
      <c r="A681" s="5" t="s">
        <v>4</v>
      </c>
      <c r="B681" s="11" t="s">
        <v>683</v>
      </c>
      <c r="C681" s="7">
        <v>42703.0</v>
      </c>
      <c r="D681" s="7">
        <v>42703.0</v>
      </c>
      <c r="E681" s="3"/>
      <c r="F681" s="3"/>
    </row>
    <row r="682" ht="14.25" customHeight="1">
      <c r="A682" s="10" t="s">
        <v>4</v>
      </c>
      <c r="B682" s="11" t="s">
        <v>684</v>
      </c>
      <c r="C682" s="7">
        <v>42703.0</v>
      </c>
      <c r="D682" s="7">
        <v>42703.0</v>
      </c>
      <c r="E682" s="3"/>
      <c r="F682" s="3"/>
    </row>
    <row r="683" ht="14.25" customHeight="1">
      <c r="A683" s="5" t="s">
        <v>4</v>
      </c>
      <c r="B683" s="11" t="s">
        <v>685</v>
      </c>
      <c r="C683" s="7">
        <v>42703.0</v>
      </c>
      <c r="D683" s="7">
        <v>42708.0</v>
      </c>
      <c r="E683" s="3"/>
      <c r="F683" s="3"/>
    </row>
    <row r="684" ht="14.25" customHeight="1">
      <c r="A684" s="5" t="s">
        <v>4</v>
      </c>
      <c r="B684" s="11" t="s">
        <v>686</v>
      </c>
      <c r="C684" s="7">
        <v>42703.0</v>
      </c>
      <c r="D684" s="7">
        <v>42708.0</v>
      </c>
      <c r="E684" s="3"/>
      <c r="F684" s="3"/>
    </row>
    <row r="685" ht="14.25" customHeight="1">
      <c r="A685" s="5" t="s">
        <v>4</v>
      </c>
      <c r="B685" s="11" t="s">
        <v>687</v>
      </c>
      <c r="C685" s="7">
        <v>42703.0</v>
      </c>
      <c r="D685" s="7">
        <v>42708.0</v>
      </c>
      <c r="E685" s="3"/>
      <c r="F685" s="3"/>
    </row>
    <row r="686" ht="14.25" customHeight="1">
      <c r="A686" s="5" t="s">
        <v>4</v>
      </c>
      <c r="B686" s="11" t="s">
        <v>688</v>
      </c>
      <c r="C686" s="7">
        <v>42703.0</v>
      </c>
      <c r="D686" s="7">
        <v>42708.0</v>
      </c>
      <c r="E686" s="3"/>
      <c r="F686" s="3"/>
    </row>
    <row r="687" ht="14.25" customHeight="1">
      <c r="A687" s="5" t="s">
        <v>4</v>
      </c>
      <c r="B687" s="11" t="s">
        <v>689</v>
      </c>
      <c r="C687" s="7">
        <v>42703.0</v>
      </c>
      <c r="D687" s="7">
        <v>42708.0</v>
      </c>
      <c r="E687" s="3"/>
      <c r="F687" s="3"/>
    </row>
    <row r="688" ht="14.25" customHeight="1">
      <c r="A688" s="5" t="s">
        <v>4</v>
      </c>
      <c r="B688" s="11" t="s">
        <v>690</v>
      </c>
      <c r="C688" s="7">
        <v>42703.0</v>
      </c>
      <c r="D688" s="7">
        <v>42708.0</v>
      </c>
      <c r="E688" s="3"/>
      <c r="F688" s="3"/>
    </row>
    <row r="689" ht="14.25" customHeight="1">
      <c r="A689" s="5" t="s">
        <v>4</v>
      </c>
      <c r="B689" s="11" t="s">
        <v>691</v>
      </c>
      <c r="C689" s="7">
        <v>42703.0</v>
      </c>
      <c r="D689" s="7">
        <v>42708.0</v>
      </c>
      <c r="E689" s="3"/>
      <c r="F689" s="3"/>
    </row>
    <row r="690" ht="14.25" customHeight="1">
      <c r="A690" s="5" t="s">
        <v>4</v>
      </c>
      <c r="B690" s="11" t="s">
        <v>692</v>
      </c>
      <c r="C690" s="7">
        <v>42703.0</v>
      </c>
      <c r="D690" s="7">
        <v>42708.0</v>
      </c>
      <c r="E690" s="3"/>
      <c r="F690" s="3"/>
    </row>
    <row r="691" ht="14.25" customHeight="1">
      <c r="A691" s="5" t="s">
        <v>4</v>
      </c>
      <c r="B691" s="11" t="s">
        <v>693</v>
      </c>
      <c r="C691" s="7">
        <v>42703.0</v>
      </c>
      <c r="D691" s="7">
        <v>42708.0</v>
      </c>
      <c r="E691" s="3"/>
      <c r="F691" s="3"/>
    </row>
    <row r="692" ht="14.25" customHeight="1">
      <c r="A692" s="5" t="s">
        <v>4</v>
      </c>
      <c r="B692" s="11" t="s">
        <v>694</v>
      </c>
      <c r="C692" s="7">
        <v>42703.0</v>
      </c>
      <c r="D692" s="7">
        <v>42708.0</v>
      </c>
      <c r="E692" s="3"/>
      <c r="F692" s="3"/>
    </row>
    <row r="693" ht="14.25" customHeight="1">
      <c r="A693" s="5" t="s">
        <v>4</v>
      </c>
      <c r="B693" s="11" t="s">
        <v>695</v>
      </c>
      <c r="C693" s="7">
        <v>42703.0</v>
      </c>
      <c r="D693" s="7">
        <v>42708.0</v>
      </c>
      <c r="E693" s="3"/>
      <c r="F693" s="3"/>
    </row>
    <row r="694" ht="14.25" customHeight="1">
      <c r="A694" s="5" t="s">
        <v>4</v>
      </c>
      <c r="B694" s="3" t="s">
        <v>696</v>
      </c>
      <c r="C694" s="7">
        <v>42703.0</v>
      </c>
      <c r="D694" s="7">
        <v>42708.0</v>
      </c>
      <c r="E694" s="3"/>
      <c r="F694" s="3"/>
    </row>
    <row r="695" ht="14.25" customHeight="1">
      <c r="A695" s="5" t="s">
        <v>4</v>
      </c>
      <c r="B695" s="11" t="s">
        <v>697</v>
      </c>
      <c r="C695" s="7">
        <v>42703.0</v>
      </c>
      <c r="D695" s="7">
        <v>42708.0</v>
      </c>
      <c r="E695" s="3"/>
      <c r="F695" s="3"/>
    </row>
    <row r="696" ht="14.25" customHeight="1">
      <c r="A696" s="5" t="s">
        <v>4</v>
      </c>
      <c r="B696" s="11" t="s">
        <v>698</v>
      </c>
      <c r="C696" s="7">
        <v>42703.0</v>
      </c>
      <c r="D696" s="7">
        <v>42708.0</v>
      </c>
      <c r="E696" s="3"/>
      <c r="F696" s="3"/>
    </row>
    <row r="697" ht="14.25" customHeight="1">
      <c r="A697" s="5" t="s">
        <v>4</v>
      </c>
      <c r="B697" s="11" t="s">
        <v>699</v>
      </c>
      <c r="C697" s="7">
        <v>42703.0</v>
      </c>
      <c r="D697" s="7">
        <v>42708.0</v>
      </c>
      <c r="E697" s="3"/>
      <c r="F697" s="3"/>
    </row>
    <row r="698" ht="14.25" customHeight="1">
      <c r="A698" s="5" t="s">
        <v>4</v>
      </c>
      <c r="B698" s="11" t="s">
        <v>700</v>
      </c>
      <c r="C698" s="7">
        <v>42703.0</v>
      </c>
      <c r="D698" s="7">
        <v>42708.0</v>
      </c>
      <c r="E698" s="3"/>
      <c r="F698" s="3"/>
    </row>
    <row r="699" ht="14.25" customHeight="1">
      <c r="A699" s="5" t="s">
        <v>4</v>
      </c>
      <c r="B699" s="11" t="s">
        <v>701</v>
      </c>
      <c r="C699" s="7">
        <v>42703.0</v>
      </c>
      <c r="D699" s="7">
        <v>42708.0</v>
      </c>
      <c r="E699" s="3"/>
      <c r="F699" s="3"/>
    </row>
    <row r="700" ht="14.25" customHeight="1">
      <c r="A700" s="5" t="s">
        <v>4</v>
      </c>
      <c r="B700" s="11" t="s">
        <v>702</v>
      </c>
      <c r="C700" s="7">
        <v>42703.0</v>
      </c>
      <c r="D700" s="7">
        <v>42708.0</v>
      </c>
      <c r="E700" s="3"/>
      <c r="F700" s="3"/>
    </row>
    <row r="701" ht="14.25" customHeight="1">
      <c r="A701" s="5" t="s">
        <v>4</v>
      </c>
      <c r="B701" s="11" t="s">
        <v>703</v>
      </c>
      <c r="C701" s="7">
        <v>42703.0</v>
      </c>
      <c r="D701" s="7">
        <v>42708.0</v>
      </c>
      <c r="E701" s="3"/>
      <c r="F701" s="3"/>
    </row>
    <row r="702" ht="14.25" customHeight="1">
      <c r="A702" s="10" t="s">
        <v>4</v>
      </c>
      <c r="B702" s="11" t="s">
        <v>704</v>
      </c>
      <c r="C702" s="7">
        <v>42703.0</v>
      </c>
      <c r="D702" s="7">
        <v>42708.0</v>
      </c>
      <c r="E702" s="3"/>
      <c r="F702" s="3"/>
    </row>
    <row r="703" ht="14.25" customHeight="1">
      <c r="A703" s="5" t="s">
        <v>4</v>
      </c>
      <c r="B703" s="11" t="s">
        <v>705</v>
      </c>
      <c r="C703" s="7">
        <v>42703.0</v>
      </c>
      <c r="D703" s="7">
        <v>42712.0</v>
      </c>
      <c r="E703" s="3"/>
      <c r="F703" s="3"/>
    </row>
    <row r="704" ht="14.25" customHeight="1">
      <c r="A704" s="5" t="s">
        <v>4</v>
      </c>
      <c r="B704" s="11" t="s">
        <v>706</v>
      </c>
      <c r="C704" s="7">
        <v>42708.0</v>
      </c>
      <c r="D704" s="7">
        <v>42712.0</v>
      </c>
      <c r="E704" s="3"/>
      <c r="F704" s="3"/>
    </row>
    <row r="705" ht="14.25" customHeight="1">
      <c r="A705" s="5" t="s">
        <v>4</v>
      </c>
      <c r="B705" s="11" t="s">
        <v>707</v>
      </c>
      <c r="C705" s="7">
        <v>42708.0</v>
      </c>
      <c r="D705" s="7">
        <v>42712.0</v>
      </c>
      <c r="E705" s="3"/>
      <c r="F705" s="3"/>
    </row>
    <row r="706" ht="14.25" customHeight="1">
      <c r="A706" s="5" t="s">
        <v>4</v>
      </c>
      <c r="B706" s="11" t="s">
        <v>708</v>
      </c>
      <c r="C706" s="7">
        <v>42708.0</v>
      </c>
      <c r="D706" s="7">
        <v>42712.0</v>
      </c>
      <c r="E706" s="3"/>
      <c r="F706" s="3"/>
    </row>
    <row r="707" ht="14.25" customHeight="1">
      <c r="A707" s="5" t="s">
        <v>4</v>
      </c>
      <c r="B707" s="11" t="s">
        <v>709</v>
      </c>
      <c r="C707" s="7">
        <v>42708.0</v>
      </c>
      <c r="D707" s="7">
        <v>42712.0</v>
      </c>
      <c r="E707" s="3"/>
      <c r="F707" s="3"/>
    </row>
    <row r="708" ht="14.25" customHeight="1">
      <c r="A708" s="5" t="s">
        <v>4</v>
      </c>
      <c r="B708" s="11" t="s">
        <v>710</v>
      </c>
      <c r="C708" s="7">
        <v>42708.0</v>
      </c>
      <c r="D708" s="7">
        <v>42712.0</v>
      </c>
      <c r="E708" s="3"/>
      <c r="F708" s="3"/>
    </row>
    <row r="709" ht="14.25" customHeight="1">
      <c r="A709" s="5" t="s">
        <v>4</v>
      </c>
      <c r="B709" s="11" t="s">
        <v>711</v>
      </c>
      <c r="C709" s="7">
        <v>42708.0</v>
      </c>
      <c r="D709" s="7">
        <v>42712.0</v>
      </c>
      <c r="E709" s="3"/>
      <c r="F709" s="3"/>
    </row>
    <row r="710" ht="14.25" customHeight="1">
      <c r="A710" s="5" t="s">
        <v>4</v>
      </c>
      <c r="B710" s="11" t="s">
        <v>712</v>
      </c>
      <c r="C710" s="7">
        <v>42708.0</v>
      </c>
      <c r="D710" s="7">
        <v>42712.0</v>
      </c>
      <c r="E710" s="3"/>
      <c r="F710" s="3"/>
    </row>
    <row r="711" ht="14.25" customHeight="1">
      <c r="A711" s="5" t="s">
        <v>4</v>
      </c>
      <c r="B711" s="11" t="s">
        <v>713</v>
      </c>
      <c r="C711" s="7">
        <v>42708.0</v>
      </c>
      <c r="D711" s="7">
        <v>42712.0</v>
      </c>
      <c r="E711" s="3"/>
      <c r="F711" s="3"/>
    </row>
    <row r="712" ht="14.25" customHeight="1">
      <c r="A712" s="5" t="s">
        <v>4</v>
      </c>
      <c r="B712" s="11" t="s">
        <v>714</v>
      </c>
      <c r="C712" s="7">
        <v>42708.0</v>
      </c>
      <c r="D712" s="7">
        <v>42712.0</v>
      </c>
      <c r="E712" s="3"/>
      <c r="F712" s="3"/>
    </row>
    <row r="713" ht="14.25" customHeight="1">
      <c r="A713" s="5" t="s">
        <v>4</v>
      </c>
      <c r="B713" s="11" t="s">
        <v>715</v>
      </c>
      <c r="C713" s="7">
        <v>42708.0</v>
      </c>
      <c r="D713" s="7">
        <v>42712.0</v>
      </c>
      <c r="E713" s="3"/>
      <c r="F713" s="3"/>
    </row>
    <row r="714" ht="14.25" customHeight="1">
      <c r="A714" s="5" t="s">
        <v>4</v>
      </c>
      <c r="B714" s="11" t="s">
        <v>716</v>
      </c>
      <c r="C714" s="7">
        <v>42708.0</v>
      </c>
      <c r="D714" s="7">
        <v>42712.0</v>
      </c>
      <c r="E714" s="3"/>
      <c r="F714" s="3"/>
    </row>
    <row r="715" ht="14.25" customHeight="1">
      <c r="A715" s="5" t="s">
        <v>4</v>
      </c>
      <c r="B715" s="11" t="s">
        <v>717</v>
      </c>
      <c r="C715" s="7">
        <v>42708.0</v>
      </c>
      <c r="D715" s="7">
        <v>42712.0</v>
      </c>
      <c r="E715" s="3"/>
      <c r="F715" s="3"/>
    </row>
    <row r="716" ht="14.25" customHeight="1">
      <c r="A716" s="5" t="s">
        <v>4</v>
      </c>
      <c r="B716" s="11" t="s">
        <v>718</v>
      </c>
      <c r="C716" s="7">
        <v>42708.0</v>
      </c>
      <c r="D716" s="7">
        <v>42712.0</v>
      </c>
      <c r="E716" s="3"/>
      <c r="F716" s="3"/>
    </row>
    <row r="717" ht="14.25" customHeight="1">
      <c r="A717" s="5" t="s">
        <v>4</v>
      </c>
      <c r="B717" s="11" t="s">
        <v>719</v>
      </c>
      <c r="C717" s="7">
        <v>42708.0</v>
      </c>
      <c r="D717" s="7">
        <v>42712.0</v>
      </c>
      <c r="E717" s="3"/>
      <c r="F717" s="3"/>
    </row>
    <row r="718" ht="14.25" customHeight="1">
      <c r="A718" s="5" t="s">
        <v>4</v>
      </c>
      <c r="B718" s="11" t="s">
        <v>720</v>
      </c>
      <c r="C718" s="7">
        <v>42708.0</v>
      </c>
      <c r="D718" s="7">
        <v>42712.0</v>
      </c>
      <c r="E718" s="3"/>
      <c r="F718" s="3"/>
    </row>
    <row r="719" ht="14.25" customHeight="1">
      <c r="A719" s="5" t="s">
        <v>4</v>
      </c>
      <c r="B719" s="11" t="s">
        <v>721</v>
      </c>
      <c r="C719" s="7">
        <v>42708.0</v>
      </c>
      <c r="D719" s="7">
        <v>42712.0</v>
      </c>
      <c r="E719" s="3"/>
      <c r="F719" s="3"/>
    </row>
    <row r="720" ht="14.25" customHeight="1">
      <c r="A720" s="5" t="s">
        <v>4</v>
      </c>
      <c r="B720" s="11" t="s">
        <v>722</v>
      </c>
      <c r="C720" s="7">
        <v>42708.0</v>
      </c>
      <c r="D720" s="7">
        <v>42712.0</v>
      </c>
      <c r="E720" s="3"/>
      <c r="F720" s="3"/>
    </row>
    <row r="721" ht="14.25" customHeight="1">
      <c r="A721" s="5" t="s">
        <v>4</v>
      </c>
      <c r="B721" s="11" t="s">
        <v>723</v>
      </c>
      <c r="C721" s="7">
        <v>42708.0</v>
      </c>
      <c r="D721" s="7">
        <v>42712.0</v>
      </c>
      <c r="E721" s="3"/>
      <c r="F721" s="3"/>
    </row>
    <row r="722" ht="14.25" customHeight="1">
      <c r="A722" s="10" t="s">
        <v>4</v>
      </c>
      <c r="B722" s="11" t="s">
        <v>724</v>
      </c>
      <c r="C722" s="7">
        <v>42708.0</v>
      </c>
      <c r="D722" s="7">
        <v>42712.0</v>
      </c>
      <c r="E722" s="3"/>
      <c r="F722" s="3"/>
    </row>
    <row r="723" ht="14.25" customHeight="1">
      <c r="A723" s="5" t="s">
        <v>4</v>
      </c>
      <c r="B723" s="11" t="s">
        <v>725</v>
      </c>
      <c r="C723" s="7">
        <v>42708.0</v>
      </c>
      <c r="D723" s="7">
        <v>42712.0</v>
      </c>
      <c r="E723" s="3"/>
      <c r="F723" s="3"/>
    </row>
    <row r="724" ht="14.25" customHeight="1">
      <c r="A724" s="5" t="s">
        <v>4</v>
      </c>
      <c r="B724" s="11" t="s">
        <v>726</v>
      </c>
      <c r="C724" s="7">
        <v>42708.0</v>
      </c>
      <c r="D724" s="7">
        <v>42712.0</v>
      </c>
      <c r="E724" s="3"/>
      <c r="F724" s="3"/>
    </row>
    <row r="725" ht="14.25" customHeight="1">
      <c r="A725" s="5" t="s">
        <v>4</v>
      </c>
      <c r="B725" s="11" t="s">
        <v>727</v>
      </c>
      <c r="C725" s="7">
        <v>42708.0</v>
      </c>
      <c r="D725" s="7">
        <v>42712.0</v>
      </c>
      <c r="E725" s="3"/>
      <c r="F725" s="3"/>
    </row>
    <row r="726" ht="14.25" customHeight="1">
      <c r="A726" s="5" t="s">
        <v>4</v>
      </c>
      <c r="B726" s="11" t="s">
        <v>728</v>
      </c>
      <c r="C726" s="7">
        <v>42708.0</v>
      </c>
      <c r="D726" s="7">
        <v>42712.0</v>
      </c>
      <c r="E726" s="3"/>
      <c r="F726" s="3"/>
    </row>
    <row r="727" ht="14.25" customHeight="1">
      <c r="A727" s="5" t="s">
        <v>4</v>
      </c>
      <c r="B727" s="11" t="s">
        <v>729</v>
      </c>
      <c r="C727" s="7">
        <v>42708.0</v>
      </c>
      <c r="D727" s="7">
        <v>42712.0</v>
      </c>
      <c r="E727" s="3"/>
      <c r="F727" s="3"/>
    </row>
    <row r="728" ht="14.25" customHeight="1">
      <c r="A728" s="5" t="s">
        <v>4</v>
      </c>
      <c r="B728" s="11" t="s">
        <v>118</v>
      </c>
      <c r="C728" s="7">
        <v>42708.0</v>
      </c>
      <c r="D728" s="7">
        <v>42712.0</v>
      </c>
      <c r="E728" s="3"/>
      <c r="F728" s="3"/>
    </row>
    <row r="729" ht="14.25" customHeight="1">
      <c r="A729" s="5" t="s">
        <v>4</v>
      </c>
      <c r="B729" s="11" t="s">
        <v>730</v>
      </c>
      <c r="C729" s="7">
        <v>42708.0</v>
      </c>
      <c r="D729" s="7">
        <v>42712.0</v>
      </c>
      <c r="E729" s="3"/>
      <c r="F729" s="3"/>
    </row>
    <row r="730" ht="14.25" customHeight="1">
      <c r="A730" s="5" t="s">
        <v>4</v>
      </c>
      <c r="B730" s="11" t="s">
        <v>731</v>
      </c>
      <c r="C730" s="7">
        <v>42708.0</v>
      </c>
      <c r="D730" s="7">
        <v>42712.0</v>
      </c>
      <c r="E730" s="3"/>
      <c r="F730" s="3"/>
    </row>
    <row r="731" ht="14.25" customHeight="1">
      <c r="A731" s="5" t="s">
        <v>4</v>
      </c>
      <c r="B731" s="11" t="s">
        <v>732</v>
      </c>
      <c r="C731" s="7">
        <v>42708.0</v>
      </c>
      <c r="D731" s="7">
        <v>42712.0</v>
      </c>
      <c r="E731" s="3"/>
      <c r="F731" s="3"/>
    </row>
    <row r="732" ht="14.25" customHeight="1">
      <c r="A732" s="5" t="s">
        <v>4</v>
      </c>
      <c r="B732" s="11" t="s">
        <v>733</v>
      </c>
      <c r="C732" s="7">
        <v>42708.0</v>
      </c>
      <c r="D732" s="7">
        <v>42712.0</v>
      </c>
      <c r="E732" s="3"/>
      <c r="F732" s="3"/>
    </row>
    <row r="733" ht="14.25" customHeight="1">
      <c r="A733" s="5" t="s">
        <v>4</v>
      </c>
      <c r="B733" s="11" t="s">
        <v>734</v>
      </c>
      <c r="C733" s="7">
        <v>42708.0</v>
      </c>
      <c r="D733" s="7">
        <v>42712.0</v>
      </c>
      <c r="E733" s="3"/>
      <c r="F733" s="3"/>
    </row>
    <row r="734" ht="14.25" customHeight="1">
      <c r="A734" s="5" t="s">
        <v>4</v>
      </c>
      <c r="B734" s="11" t="s">
        <v>735</v>
      </c>
      <c r="C734" s="7">
        <v>42708.0</v>
      </c>
      <c r="D734" s="7">
        <v>42712.0</v>
      </c>
      <c r="E734" s="3"/>
      <c r="F734" s="3"/>
    </row>
    <row r="735" ht="14.25" customHeight="1">
      <c r="A735" s="5" t="s">
        <v>4</v>
      </c>
      <c r="B735" s="11" t="s">
        <v>736</v>
      </c>
      <c r="C735" s="7">
        <v>42708.0</v>
      </c>
      <c r="D735" s="7">
        <v>42712.0</v>
      </c>
      <c r="E735" s="3"/>
      <c r="F735" s="3"/>
    </row>
    <row r="736" ht="14.25" customHeight="1">
      <c r="A736" s="5" t="s">
        <v>4</v>
      </c>
      <c r="B736" s="11" t="s">
        <v>737</v>
      </c>
      <c r="C736" s="7">
        <v>42708.0</v>
      </c>
      <c r="D736" s="7">
        <v>42712.0</v>
      </c>
      <c r="E736" s="3"/>
      <c r="F736" s="3"/>
    </row>
    <row r="737" ht="14.25" customHeight="1">
      <c r="A737" s="5" t="s">
        <v>4</v>
      </c>
      <c r="B737" s="11" t="s">
        <v>738</v>
      </c>
      <c r="C737" s="7">
        <v>42708.0</v>
      </c>
      <c r="D737" s="7">
        <v>42712.0</v>
      </c>
      <c r="E737" s="3"/>
      <c r="F737" s="3"/>
    </row>
    <row r="738" ht="14.25" customHeight="1">
      <c r="A738" s="5" t="s">
        <v>4</v>
      </c>
      <c r="B738" s="11" t="s">
        <v>739</v>
      </c>
      <c r="C738" s="7">
        <v>42708.0</v>
      </c>
      <c r="D738" s="7">
        <v>42712.0</v>
      </c>
      <c r="E738" s="3"/>
      <c r="F738" s="3"/>
    </row>
    <row r="739" ht="14.25" customHeight="1">
      <c r="A739" s="5" t="s">
        <v>4</v>
      </c>
      <c r="B739" s="11" t="s">
        <v>740</v>
      </c>
      <c r="C739" s="7">
        <v>42708.0</v>
      </c>
      <c r="D739" s="7">
        <v>42712.0</v>
      </c>
      <c r="E739" s="3"/>
      <c r="F739" s="3"/>
    </row>
    <row r="740" ht="14.25" customHeight="1">
      <c r="A740" s="5" t="s">
        <v>4</v>
      </c>
      <c r="B740" s="11" t="s">
        <v>741</v>
      </c>
      <c r="C740" s="7">
        <v>42708.0</v>
      </c>
      <c r="D740" s="7">
        <v>42712.0</v>
      </c>
      <c r="E740" s="3"/>
      <c r="F740" s="3"/>
    </row>
    <row r="741" ht="14.25" customHeight="1">
      <c r="A741" s="5" t="s">
        <v>4</v>
      </c>
      <c r="B741" s="11" t="s">
        <v>742</v>
      </c>
      <c r="C741" s="7">
        <v>42708.0</v>
      </c>
      <c r="D741" s="7">
        <v>42712.0</v>
      </c>
      <c r="E741" s="3"/>
      <c r="F741" s="3"/>
    </row>
    <row r="742" ht="14.25" customHeight="1">
      <c r="A742" s="10" t="s">
        <v>4</v>
      </c>
      <c r="B742" s="11" t="s">
        <v>743</v>
      </c>
      <c r="C742" s="7">
        <v>42708.0</v>
      </c>
      <c r="D742" s="7">
        <v>42712.0</v>
      </c>
      <c r="E742" s="3"/>
      <c r="F742" s="3"/>
    </row>
    <row r="743" ht="14.25" customHeight="1">
      <c r="A743" s="5" t="s">
        <v>4</v>
      </c>
      <c r="B743" s="11" t="s">
        <v>744</v>
      </c>
      <c r="C743" s="7">
        <v>42708.0</v>
      </c>
      <c r="D743" s="7">
        <v>42713.0</v>
      </c>
      <c r="E743" s="3"/>
      <c r="F743" s="3"/>
    </row>
    <row r="744" ht="14.25" customHeight="1">
      <c r="A744" s="5" t="s">
        <v>4</v>
      </c>
      <c r="B744" s="11" t="s">
        <v>745</v>
      </c>
      <c r="C744" s="7">
        <v>42708.0</v>
      </c>
      <c r="D744" s="7">
        <v>42713.0</v>
      </c>
      <c r="E744" s="3"/>
      <c r="F744" s="3"/>
    </row>
    <row r="745" ht="14.25" customHeight="1">
      <c r="A745" s="5" t="s">
        <v>4</v>
      </c>
      <c r="B745" s="11" t="s">
        <v>746</v>
      </c>
      <c r="C745" s="7">
        <v>42708.0</v>
      </c>
      <c r="D745" s="7">
        <v>42713.0</v>
      </c>
      <c r="E745" s="3"/>
      <c r="F745" s="3"/>
    </row>
    <row r="746" ht="14.25" customHeight="1">
      <c r="A746" s="5" t="s">
        <v>4</v>
      </c>
      <c r="B746" s="11" t="s">
        <v>747</v>
      </c>
      <c r="C746" s="7">
        <v>42708.0</v>
      </c>
      <c r="D746" s="7">
        <v>42713.0</v>
      </c>
      <c r="E746" s="3"/>
      <c r="F746" s="3"/>
    </row>
    <row r="747" ht="14.25" customHeight="1">
      <c r="A747" s="5" t="s">
        <v>4</v>
      </c>
      <c r="B747" s="11" t="s">
        <v>748</v>
      </c>
      <c r="C747" s="7">
        <v>42708.0</v>
      </c>
      <c r="D747" s="7">
        <v>42713.0</v>
      </c>
      <c r="E747" s="3"/>
      <c r="F747" s="3"/>
    </row>
    <row r="748" ht="14.25" customHeight="1">
      <c r="A748" s="5" t="s">
        <v>4</v>
      </c>
      <c r="B748" s="11" t="s">
        <v>749</v>
      </c>
      <c r="C748" s="7">
        <v>42708.0</v>
      </c>
      <c r="D748" s="7">
        <v>42713.0</v>
      </c>
      <c r="E748" s="3"/>
      <c r="F748" s="3"/>
    </row>
    <row r="749" ht="14.25" customHeight="1">
      <c r="A749" s="5" t="s">
        <v>4</v>
      </c>
      <c r="B749" s="11" t="s">
        <v>750</v>
      </c>
      <c r="C749" s="7">
        <v>42708.0</v>
      </c>
      <c r="D749" s="7">
        <v>42713.0</v>
      </c>
      <c r="E749" s="3"/>
      <c r="F749" s="3"/>
    </row>
    <row r="750" ht="14.25" customHeight="1">
      <c r="A750" s="5" t="s">
        <v>4</v>
      </c>
      <c r="B750" s="11" t="s">
        <v>751</v>
      </c>
      <c r="C750" s="7">
        <v>42708.0</v>
      </c>
      <c r="D750" s="7">
        <v>42713.0</v>
      </c>
      <c r="E750" s="3"/>
      <c r="F750" s="3"/>
    </row>
    <row r="751" ht="14.25" customHeight="1">
      <c r="A751" s="5" t="s">
        <v>4</v>
      </c>
      <c r="B751" s="11" t="s">
        <v>752</v>
      </c>
      <c r="C751" s="7">
        <v>42708.0</v>
      </c>
      <c r="D751" s="7">
        <v>42713.0</v>
      </c>
      <c r="E751" s="3"/>
      <c r="F751" s="3"/>
    </row>
    <row r="752" ht="14.25" customHeight="1">
      <c r="A752" s="5" t="s">
        <v>4</v>
      </c>
      <c r="B752" s="11" t="s">
        <v>753</v>
      </c>
      <c r="C752" s="7">
        <v>42708.0</v>
      </c>
      <c r="D752" s="7">
        <v>42713.0</v>
      </c>
      <c r="E752" s="3"/>
      <c r="F752" s="3"/>
    </row>
    <row r="753" ht="14.25" customHeight="1">
      <c r="A753" s="5" t="s">
        <v>4</v>
      </c>
      <c r="B753" s="11" t="s">
        <v>754</v>
      </c>
      <c r="C753" s="7">
        <v>42708.0</v>
      </c>
      <c r="D753" s="7">
        <v>42713.0</v>
      </c>
      <c r="E753" s="3"/>
      <c r="F753" s="3"/>
    </row>
    <row r="754" ht="14.25" customHeight="1">
      <c r="A754" s="5" t="s">
        <v>4</v>
      </c>
      <c r="B754" s="11" t="s">
        <v>755</v>
      </c>
      <c r="C754" s="7">
        <v>42708.0</v>
      </c>
      <c r="D754" s="7">
        <v>42713.0</v>
      </c>
      <c r="E754" s="3"/>
      <c r="F754" s="3"/>
    </row>
    <row r="755" ht="14.25" customHeight="1">
      <c r="A755" s="5" t="s">
        <v>4</v>
      </c>
      <c r="B755" s="3" t="s">
        <v>756</v>
      </c>
      <c r="C755" s="7">
        <v>42709.0</v>
      </c>
      <c r="D755" s="7">
        <v>42713.0</v>
      </c>
      <c r="E755" s="3"/>
      <c r="F755" s="3"/>
    </row>
    <row r="756" ht="14.25" customHeight="1">
      <c r="A756" s="5" t="s">
        <v>4</v>
      </c>
      <c r="B756" s="3" t="s">
        <v>757</v>
      </c>
      <c r="C756" s="7">
        <v>42709.0</v>
      </c>
      <c r="D756" s="7">
        <v>42713.0</v>
      </c>
      <c r="E756" s="3"/>
      <c r="F756" s="3"/>
    </row>
    <row r="757" ht="14.25" customHeight="1">
      <c r="A757" s="5" t="s">
        <v>4</v>
      </c>
      <c r="B757" s="3" t="s">
        <v>758</v>
      </c>
      <c r="C757" s="7">
        <v>42709.0</v>
      </c>
      <c r="D757" s="7">
        <v>42713.0</v>
      </c>
      <c r="E757" s="3"/>
      <c r="F757" s="3"/>
    </row>
    <row r="758" ht="14.25" customHeight="1">
      <c r="A758" s="5" t="s">
        <v>4</v>
      </c>
      <c r="B758" s="3" t="s">
        <v>759</v>
      </c>
      <c r="C758" s="7">
        <v>42709.0</v>
      </c>
      <c r="D758" s="7">
        <v>42713.0</v>
      </c>
      <c r="E758" s="3"/>
      <c r="F758" s="3"/>
    </row>
    <row r="759" ht="14.25" customHeight="1">
      <c r="A759" s="5" t="s">
        <v>4</v>
      </c>
      <c r="B759" s="3" t="s">
        <v>760</v>
      </c>
      <c r="C759" s="7">
        <v>42709.0</v>
      </c>
      <c r="D759" s="7">
        <v>42713.0</v>
      </c>
      <c r="E759" s="3"/>
      <c r="F759" s="3"/>
    </row>
    <row r="760" ht="14.25" customHeight="1">
      <c r="A760" s="5" t="s">
        <v>4</v>
      </c>
      <c r="B760" s="3" t="s">
        <v>761</v>
      </c>
      <c r="C760" s="7">
        <v>42709.0</v>
      </c>
      <c r="D760" s="7">
        <v>42713.0</v>
      </c>
      <c r="E760" s="3"/>
      <c r="F760" s="3"/>
    </row>
    <row r="761" ht="14.25" customHeight="1">
      <c r="A761" s="5" t="s">
        <v>4</v>
      </c>
      <c r="B761" s="3" t="s">
        <v>762</v>
      </c>
      <c r="C761" s="7">
        <v>42709.0</v>
      </c>
      <c r="D761" s="7">
        <v>42713.0</v>
      </c>
      <c r="E761" s="3"/>
      <c r="F761" s="3"/>
    </row>
    <row r="762" ht="14.25" customHeight="1">
      <c r="A762" s="10" t="s">
        <v>4</v>
      </c>
      <c r="B762" s="3" t="s">
        <v>763</v>
      </c>
      <c r="C762" s="7">
        <v>42709.0</v>
      </c>
      <c r="D762" s="7">
        <v>42713.0</v>
      </c>
      <c r="E762" s="3"/>
      <c r="F762" s="3"/>
    </row>
    <row r="763" ht="14.25" customHeight="1">
      <c r="A763" s="5" t="s">
        <v>4</v>
      </c>
      <c r="B763" s="3" t="s">
        <v>764</v>
      </c>
      <c r="C763" s="7">
        <v>42709.0</v>
      </c>
      <c r="D763" s="7">
        <v>42713.0</v>
      </c>
      <c r="E763" s="3"/>
      <c r="F763" s="3"/>
    </row>
    <row r="764" ht="14.25" customHeight="1">
      <c r="A764" s="5" t="s">
        <v>4</v>
      </c>
      <c r="B764" s="3" t="s">
        <v>765</v>
      </c>
      <c r="C764" s="7">
        <v>42709.0</v>
      </c>
      <c r="D764" s="7">
        <v>42713.0</v>
      </c>
      <c r="E764" s="3"/>
      <c r="F764" s="3"/>
    </row>
    <row r="765" ht="14.25" customHeight="1">
      <c r="A765" s="5" t="s">
        <v>4</v>
      </c>
      <c r="B765" s="3" t="s">
        <v>766</v>
      </c>
      <c r="C765" s="7">
        <v>42709.0</v>
      </c>
      <c r="D765" s="7">
        <v>42713.0</v>
      </c>
      <c r="E765" s="3"/>
      <c r="F765" s="3"/>
    </row>
    <row r="766" ht="14.25" customHeight="1">
      <c r="A766" s="5" t="s">
        <v>4</v>
      </c>
      <c r="B766" s="3" t="s">
        <v>767</v>
      </c>
      <c r="C766" s="7">
        <v>42709.0</v>
      </c>
      <c r="D766" s="7">
        <v>42713.0</v>
      </c>
      <c r="E766" s="3"/>
      <c r="F766" s="3"/>
    </row>
    <row r="767" ht="14.25" customHeight="1">
      <c r="A767" s="5" t="s">
        <v>4</v>
      </c>
      <c r="B767" s="3" t="s">
        <v>768</v>
      </c>
      <c r="C767" s="7">
        <v>42709.0</v>
      </c>
      <c r="D767" s="7">
        <v>42713.0</v>
      </c>
      <c r="E767" s="3"/>
      <c r="F767" s="3"/>
    </row>
    <row r="768" ht="14.25" customHeight="1">
      <c r="A768" s="5" t="s">
        <v>4</v>
      </c>
      <c r="B768" s="3" t="s">
        <v>769</v>
      </c>
      <c r="C768" s="7">
        <v>42709.0</v>
      </c>
      <c r="D768" s="7">
        <v>42713.0</v>
      </c>
      <c r="E768" s="3"/>
      <c r="F768" s="3"/>
    </row>
    <row r="769" ht="14.25" customHeight="1">
      <c r="A769" s="5" t="s">
        <v>4</v>
      </c>
      <c r="B769" s="3" t="s">
        <v>770</v>
      </c>
      <c r="C769" s="7">
        <v>42709.0</v>
      </c>
      <c r="D769" s="7">
        <v>42713.0</v>
      </c>
      <c r="E769" s="3"/>
      <c r="F769" s="3"/>
    </row>
    <row r="770" ht="14.25" customHeight="1">
      <c r="A770" s="5" t="s">
        <v>4</v>
      </c>
      <c r="B770" s="3" t="s">
        <v>771</v>
      </c>
      <c r="C770" s="7">
        <v>42709.0</v>
      </c>
      <c r="D770" s="7">
        <v>42713.0</v>
      </c>
      <c r="E770" s="3"/>
      <c r="F770" s="3"/>
    </row>
    <row r="771" ht="14.25" customHeight="1">
      <c r="A771" s="5" t="s">
        <v>4</v>
      </c>
      <c r="B771" s="3" t="s">
        <v>772</v>
      </c>
      <c r="C771" s="7">
        <v>42709.0</v>
      </c>
      <c r="D771" s="7">
        <v>42713.0</v>
      </c>
      <c r="E771" s="3"/>
      <c r="F771" s="3"/>
    </row>
    <row r="772" ht="14.25" customHeight="1">
      <c r="A772" s="5" t="s">
        <v>4</v>
      </c>
      <c r="B772" s="3" t="s">
        <v>773</v>
      </c>
      <c r="C772" s="7">
        <v>42709.0</v>
      </c>
      <c r="D772" s="7">
        <v>42713.0</v>
      </c>
      <c r="E772" s="3"/>
      <c r="F772" s="3"/>
    </row>
    <row r="773" ht="14.25" customHeight="1">
      <c r="A773" s="5" t="s">
        <v>4</v>
      </c>
      <c r="B773" s="3" t="s">
        <v>774</v>
      </c>
      <c r="C773" s="7">
        <v>42709.0</v>
      </c>
      <c r="D773" s="7">
        <v>42713.0</v>
      </c>
      <c r="E773" s="3"/>
      <c r="F773" s="3"/>
    </row>
    <row r="774" ht="14.25" customHeight="1">
      <c r="A774" s="5" t="s">
        <v>4</v>
      </c>
      <c r="B774" s="3" t="s">
        <v>775</v>
      </c>
      <c r="C774" s="7">
        <v>42709.0</v>
      </c>
      <c r="D774" s="7">
        <v>42713.0</v>
      </c>
      <c r="E774" s="3"/>
      <c r="F774" s="3"/>
    </row>
    <row r="775" ht="14.25" customHeight="1">
      <c r="A775" s="5" t="s">
        <v>4</v>
      </c>
      <c r="B775" s="3" t="s">
        <v>776</v>
      </c>
      <c r="C775" s="7">
        <v>42709.0</v>
      </c>
      <c r="D775" s="7">
        <v>42713.0</v>
      </c>
      <c r="E775" s="3"/>
      <c r="F775" s="3"/>
    </row>
    <row r="776" ht="14.25" customHeight="1">
      <c r="A776" s="5" t="s">
        <v>4</v>
      </c>
      <c r="B776" s="3" t="s">
        <v>777</v>
      </c>
      <c r="C776" s="7">
        <v>42709.0</v>
      </c>
      <c r="D776" s="7">
        <v>42713.0</v>
      </c>
      <c r="E776" s="3"/>
      <c r="F776" s="3"/>
    </row>
    <row r="777" ht="14.25" customHeight="1">
      <c r="A777" s="5" t="s">
        <v>4</v>
      </c>
      <c r="B777" s="3" t="s">
        <v>778</v>
      </c>
      <c r="C777" s="7">
        <v>42709.0</v>
      </c>
      <c r="D777" s="7">
        <v>42713.0</v>
      </c>
      <c r="E777" s="3"/>
      <c r="F777" s="3"/>
    </row>
    <row r="778" ht="14.25" customHeight="1">
      <c r="A778" s="5" t="s">
        <v>4</v>
      </c>
      <c r="B778" s="3" t="s">
        <v>779</v>
      </c>
      <c r="C778" s="7">
        <v>42709.0</v>
      </c>
      <c r="D778" s="7">
        <v>42713.0</v>
      </c>
      <c r="E778" s="3"/>
      <c r="F778" s="3"/>
    </row>
    <row r="779" ht="14.25" customHeight="1">
      <c r="A779" s="5" t="s">
        <v>4</v>
      </c>
      <c r="B779" s="3" t="s">
        <v>780</v>
      </c>
      <c r="C779" s="7">
        <v>42709.0</v>
      </c>
      <c r="D779" s="7">
        <v>42713.0</v>
      </c>
      <c r="E779" s="3"/>
      <c r="F779" s="3"/>
    </row>
    <row r="780" ht="14.25" customHeight="1">
      <c r="A780" s="5" t="s">
        <v>4</v>
      </c>
      <c r="B780" s="3" t="s">
        <v>781</v>
      </c>
      <c r="C780" s="7">
        <v>42709.0</v>
      </c>
      <c r="D780" s="7">
        <v>42713.0</v>
      </c>
      <c r="E780" s="3"/>
      <c r="F780" s="3"/>
    </row>
    <row r="781" ht="14.25" customHeight="1">
      <c r="A781" s="5" t="s">
        <v>4</v>
      </c>
      <c r="B781" s="3" t="s">
        <v>782</v>
      </c>
      <c r="C781" s="7">
        <v>42709.0</v>
      </c>
      <c r="D781" s="7">
        <v>42713.0</v>
      </c>
      <c r="E781" s="3"/>
      <c r="F781" s="3"/>
    </row>
    <row r="782" ht="14.25" customHeight="1">
      <c r="A782" s="10" t="s">
        <v>4</v>
      </c>
      <c r="B782" s="3" t="s">
        <v>783</v>
      </c>
      <c r="C782" s="7">
        <v>42709.0</v>
      </c>
      <c r="D782" s="7">
        <v>42713.0</v>
      </c>
      <c r="E782" s="3"/>
      <c r="F782" s="3"/>
    </row>
    <row r="783" ht="14.25" customHeight="1">
      <c r="A783" s="5" t="s">
        <v>4</v>
      </c>
      <c r="B783" s="3" t="s">
        <v>784</v>
      </c>
      <c r="C783" s="7">
        <v>42709.0</v>
      </c>
      <c r="D783" s="7">
        <v>42713.0</v>
      </c>
      <c r="E783" s="3"/>
      <c r="F783" s="3"/>
    </row>
    <row r="784" ht="14.25" customHeight="1">
      <c r="A784" s="5" t="s">
        <v>4</v>
      </c>
      <c r="B784" s="3" t="s">
        <v>785</v>
      </c>
      <c r="C784" s="7">
        <v>42709.0</v>
      </c>
      <c r="D784" s="7">
        <v>42713.0</v>
      </c>
      <c r="E784" s="3"/>
      <c r="F784" s="3"/>
    </row>
    <row r="785" ht="14.25" customHeight="1">
      <c r="A785" s="5" t="s">
        <v>4</v>
      </c>
      <c r="B785" s="3" t="s">
        <v>786</v>
      </c>
      <c r="C785" s="7">
        <v>42709.0</v>
      </c>
      <c r="D785" s="7">
        <v>42713.0</v>
      </c>
      <c r="E785" s="3"/>
      <c r="F785" s="3"/>
    </row>
    <row r="786" ht="14.25" customHeight="1">
      <c r="A786" s="5" t="s">
        <v>4</v>
      </c>
      <c r="B786" s="3" t="s">
        <v>787</v>
      </c>
      <c r="C786" s="7">
        <v>42709.0</v>
      </c>
      <c r="D786" s="7">
        <v>42713.0</v>
      </c>
      <c r="E786" s="3"/>
      <c r="F786" s="3"/>
    </row>
    <row r="787" ht="14.25" customHeight="1">
      <c r="A787" s="5" t="s">
        <v>4</v>
      </c>
      <c r="B787" s="3" t="s">
        <v>788</v>
      </c>
      <c r="C787" s="7">
        <v>42709.0</v>
      </c>
      <c r="D787" s="7">
        <v>42713.0</v>
      </c>
      <c r="E787" s="3"/>
      <c r="F787" s="3"/>
    </row>
    <row r="788" ht="14.25" customHeight="1">
      <c r="A788" s="5" t="s">
        <v>4</v>
      </c>
      <c r="B788" s="3" t="s">
        <v>789</v>
      </c>
      <c r="C788" s="7">
        <v>42709.0</v>
      </c>
      <c r="D788" s="7">
        <v>42713.0</v>
      </c>
      <c r="E788" s="3"/>
      <c r="F788" s="3"/>
    </row>
    <row r="789" ht="14.25" customHeight="1">
      <c r="A789" s="5" t="s">
        <v>4</v>
      </c>
      <c r="B789" s="3" t="s">
        <v>790</v>
      </c>
      <c r="C789" s="7">
        <v>42709.0</v>
      </c>
      <c r="D789" s="7">
        <v>42713.0</v>
      </c>
      <c r="E789" s="3"/>
      <c r="F789" s="3"/>
    </row>
    <row r="790" ht="14.25" customHeight="1">
      <c r="A790" s="5" t="s">
        <v>4</v>
      </c>
      <c r="B790" s="3" t="s">
        <v>791</v>
      </c>
      <c r="C790" s="7">
        <v>42709.0</v>
      </c>
      <c r="D790" s="7">
        <v>42713.0</v>
      </c>
      <c r="E790" s="3"/>
      <c r="F790" s="3"/>
    </row>
    <row r="791" ht="14.25" customHeight="1">
      <c r="A791" s="5" t="s">
        <v>4</v>
      </c>
      <c r="B791" s="3" t="s">
        <v>792</v>
      </c>
      <c r="C791" s="7">
        <v>42709.0</v>
      </c>
      <c r="D791" s="7">
        <v>42713.0</v>
      </c>
      <c r="E791" s="3"/>
      <c r="F791" s="3"/>
    </row>
    <row r="792" ht="14.25" customHeight="1">
      <c r="A792" s="5" t="s">
        <v>4</v>
      </c>
      <c r="B792" s="3" t="s">
        <v>793</v>
      </c>
      <c r="C792" s="7">
        <v>42709.0</v>
      </c>
      <c r="D792" s="7">
        <v>42713.0</v>
      </c>
      <c r="E792" s="3"/>
      <c r="F792" s="3"/>
    </row>
    <row r="793" ht="14.25" customHeight="1">
      <c r="A793" s="5" t="s">
        <v>4</v>
      </c>
      <c r="B793" s="3" t="s">
        <v>794</v>
      </c>
      <c r="C793" s="7">
        <v>42709.0</v>
      </c>
      <c r="D793" s="7">
        <v>42713.0</v>
      </c>
      <c r="E793" s="3"/>
      <c r="F793" s="3"/>
    </row>
    <row r="794" ht="14.25" customHeight="1">
      <c r="A794" s="5" t="s">
        <v>4</v>
      </c>
      <c r="B794" s="3" t="s">
        <v>795</v>
      </c>
      <c r="C794" s="7">
        <v>42709.0</v>
      </c>
      <c r="D794" s="7">
        <v>42713.0</v>
      </c>
      <c r="E794" s="3"/>
      <c r="F794" s="3"/>
    </row>
    <row r="795" ht="14.25" customHeight="1">
      <c r="A795" s="5" t="s">
        <v>4</v>
      </c>
      <c r="B795" s="3" t="s">
        <v>796</v>
      </c>
      <c r="C795" s="7">
        <v>42712.0</v>
      </c>
      <c r="D795" s="7">
        <v>42712.0</v>
      </c>
      <c r="E795" s="3"/>
      <c r="F795" s="3"/>
    </row>
    <row r="796" ht="14.25" customHeight="1">
      <c r="A796" s="5" t="s">
        <v>4</v>
      </c>
      <c r="B796" s="3" t="s">
        <v>797</v>
      </c>
      <c r="C796" s="7">
        <v>42712.0</v>
      </c>
      <c r="D796" s="7">
        <v>42712.0</v>
      </c>
      <c r="E796" s="3"/>
      <c r="F796" s="3"/>
    </row>
    <row r="797" ht="14.25" customHeight="1">
      <c r="A797" s="5" t="s">
        <v>4</v>
      </c>
      <c r="B797" s="3" t="s">
        <v>798</v>
      </c>
      <c r="C797" s="7">
        <v>42712.0</v>
      </c>
      <c r="D797" s="7">
        <v>42712.0</v>
      </c>
      <c r="E797" s="3"/>
      <c r="F797" s="3"/>
    </row>
    <row r="798" ht="14.25" customHeight="1">
      <c r="A798" s="5" t="s">
        <v>4</v>
      </c>
      <c r="B798" s="3" t="s">
        <v>799</v>
      </c>
      <c r="C798" s="7">
        <v>42712.0</v>
      </c>
      <c r="D798" s="7">
        <v>42712.0</v>
      </c>
      <c r="E798" s="3"/>
      <c r="F798" s="3"/>
    </row>
    <row r="799" ht="14.25" customHeight="1">
      <c r="A799" s="5" t="s">
        <v>4</v>
      </c>
      <c r="B799" s="3" t="s">
        <v>800</v>
      </c>
      <c r="C799" s="7">
        <v>42712.0</v>
      </c>
      <c r="D799" s="7">
        <v>42712.0</v>
      </c>
      <c r="E799" s="3"/>
      <c r="F799" s="3"/>
    </row>
    <row r="800" ht="14.25" customHeight="1">
      <c r="A800" s="5" t="s">
        <v>4</v>
      </c>
      <c r="B800" s="3" t="s">
        <v>801</v>
      </c>
      <c r="C800" s="7">
        <v>42712.0</v>
      </c>
      <c r="D800" s="7">
        <v>42712.0</v>
      </c>
      <c r="E800" s="3"/>
      <c r="F800" s="3"/>
    </row>
    <row r="801" ht="14.25" customHeight="1">
      <c r="A801" s="5" t="s">
        <v>4</v>
      </c>
      <c r="B801" s="3" t="s">
        <v>802</v>
      </c>
      <c r="C801" s="7">
        <v>42712.0</v>
      </c>
      <c r="D801" s="7">
        <v>42712.0</v>
      </c>
      <c r="E801" s="3"/>
      <c r="F801" s="3"/>
    </row>
    <row r="802" ht="14.25" customHeight="1">
      <c r="A802" s="5" t="s">
        <v>4</v>
      </c>
      <c r="B802" s="3" t="s">
        <v>803</v>
      </c>
      <c r="C802" s="7">
        <v>42712.0</v>
      </c>
      <c r="D802" s="7">
        <v>42712.0</v>
      </c>
      <c r="E802" s="3"/>
      <c r="F802" s="3"/>
    </row>
    <row r="803" ht="14.25" customHeight="1">
      <c r="A803" s="5" t="s">
        <v>4</v>
      </c>
      <c r="B803" s="3" t="s">
        <v>804</v>
      </c>
      <c r="C803" s="7">
        <v>42712.0</v>
      </c>
      <c r="D803" s="7">
        <v>42712.0</v>
      </c>
      <c r="E803" s="3"/>
      <c r="F803" s="3"/>
    </row>
    <row r="804" ht="14.25" customHeight="1">
      <c r="A804" s="5" t="s">
        <v>4</v>
      </c>
      <c r="B804" s="3" t="s">
        <v>805</v>
      </c>
      <c r="C804" s="7">
        <v>42712.0</v>
      </c>
      <c r="D804" s="7">
        <v>42712.0</v>
      </c>
      <c r="E804" s="3"/>
      <c r="F804" s="3"/>
    </row>
    <row r="805" ht="14.25" customHeight="1">
      <c r="A805" s="5" t="s">
        <v>4</v>
      </c>
      <c r="B805" s="3" t="s">
        <v>806</v>
      </c>
      <c r="C805" s="7">
        <v>42712.0</v>
      </c>
      <c r="D805" s="7">
        <v>42712.0</v>
      </c>
      <c r="E805" s="3"/>
      <c r="F805" s="3"/>
    </row>
    <row r="806" ht="14.25" customHeight="1">
      <c r="A806" s="5" t="s">
        <v>4</v>
      </c>
      <c r="B806" s="3" t="s">
        <v>807</v>
      </c>
      <c r="C806" s="7">
        <v>42712.0</v>
      </c>
      <c r="D806" s="7">
        <v>42712.0</v>
      </c>
      <c r="E806" s="3"/>
      <c r="F806" s="3"/>
    </row>
    <row r="807" ht="14.25" customHeight="1">
      <c r="A807" s="5" t="s">
        <v>4</v>
      </c>
      <c r="B807" s="3" t="s">
        <v>808</v>
      </c>
      <c r="C807" s="7">
        <v>42712.0</v>
      </c>
      <c r="D807" s="7">
        <v>42712.0</v>
      </c>
      <c r="E807" s="3"/>
      <c r="F807" s="3"/>
    </row>
    <row r="808" ht="14.25" customHeight="1">
      <c r="A808" s="5" t="s">
        <v>4</v>
      </c>
      <c r="B808" s="3" t="s">
        <v>809</v>
      </c>
      <c r="C808" s="7">
        <v>42712.0</v>
      </c>
      <c r="D808" s="7">
        <v>42712.0</v>
      </c>
      <c r="E808" s="3"/>
      <c r="F808" s="3"/>
    </row>
    <row r="809" ht="14.25" customHeight="1">
      <c r="A809" s="5" t="s">
        <v>4</v>
      </c>
      <c r="B809" s="3" t="s">
        <v>810</v>
      </c>
      <c r="C809" s="7">
        <v>42712.0</v>
      </c>
      <c r="D809" s="7">
        <v>42712.0</v>
      </c>
      <c r="E809" s="3"/>
      <c r="F809" s="3"/>
    </row>
    <row r="810" ht="14.25" customHeight="1">
      <c r="A810" s="5" t="s">
        <v>4</v>
      </c>
      <c r="B810" s="3" t="s">
        <v>811</v>
      </c>
      <c r="C810" s="7">
        <v>42712.0</v>
      </c>
      <c r="D810" s="7">
        <v>42712.0</v>
      </c>
      <c r="E810" s="3"/>
      <c r="F810" s="3"/>
    </row>
    <row r="811" ht="14.25" customHeight="1">
      <c r="A811" s="5" t="s">
        <v>4</v>
      </c>
      <c r="B811" s="3" t="s">
        <v>812</v>
      </c>
      <c r="C811" s="7">
        <v>42712.0</v>
      </c>
      <c r="D811" s="7">
        <v>42712.0</v>
      </c>
      <c r="E811" s="3"/>
      <c r="F811" s="3"/>
    </row>
    <row r="812" ht="14.25" customHeight="1">
      <c r="A812" s="5" t="s">
        <v>4</v>
      </c>
      <c r="B812" s="3" t="s">
        <v>813</v>
      </c>
      <c r="C812" s="7">
        <v>42712.0</v>
      </c>
      <c r="D812" s="7">
        <v>42712.0</v>
      </c>
      <c r="E812" s="3"/>
      <c r="F812" s="3"/>
    </row>
    <row r="813" ht="14.25" customHeight="1">
      <c r="A813" s="5" t="s">
        <v>4</v>
      </c>
      <c r="B813" s="3" t="s">
        <v>814</v>
      </c>
      <c r="C813" s="7">
        <v>42712.0</v>
      </c>
      <c r="D813" s="7">
        <v>42712.0</v>
      </c>
      <c r="E813" s="3"/>
      <c r="F813" s="3"/>
    </row>
    <row r="814" ht="14.25" customHeight="1">
      <c r="A814" s="5" t="s">
        <v>4</v>
      </c>
      <c r="B814" s="3" t="s">
        <v>815</v>
      </c>
      <c r="C814" s="7">
        <v>42712.0</v>
      </c>
      <c r="D814" s="7">
        <v>42712.0</v>
      </c>
      <c r="E814" s="3"/>
      <c r="F814" s="3"/>
    </row>
    <row r="815" ht="14.25" customHeight="1">
      <c r="A815" s="5" t="s">
        <v>4</v>
      </c>
      <c r="B815" s="3" t="s">
        <v>816</v>
      </c>
      <c r="C815" s="7">
        <v>42712.0</v>
      </c>
      <c r="D815" s="7">
        <v>42712.0</v>
      </c>
      <c r="E815" s="3"/>
      <c r="F815" s="3"/>
    </row>
    <row r="816" ht="14.25" customHeight="1">
      <c r="A816" s="5" t="s">
        <v>4</v>
      </c>
      <c r="B816" s="3" t="s">
        <v>817</v>
      </c>
      <c r="C816" s="7">
        <v>42712.0</v>
      </c>
      <c r="D816" s="7">
        <v>42712.0</v>
      </c>
      <c r="E816" s="3"/>
      <c r="F816" s="3"/>
    </row>
    <row r="817" ht="14.25" customHeight="1">
      <c r="A817" s="5" t="s">
        <v>4</v>
      </c>
      <c r="B817" s="3" t="s">
        <v>818</v>
      </c>
      <c r="C817" s="7">
        <v>42712.0</v>
      </c>
      <c r="D817" s="7">
        <v>42712.0</v>
      </c>
      <c r="E817" s="3"/>
      <c r="F817" s="3"/>
    </row>
    <row r="818" ht="14.25" customHeight="1">
      <c r="A818" s="5" t="s">
        <v>4</v>
      </c>
      <c r="B818" s="3" t="s">
        <v>819</v>
      </c>
      <c r="C818" s="7">
        <v>42712.0</v>
      </c>
      <c r="D818" s="7">
        <v>42712.0</v>
      </c>
      <c r="E818" s="3"/>
      <c r="F818" s="3"/>
    </row>
    <row r="819" ht="14.25" customHeight="1">
      <c r="A819" s="5" t="s">
        <v>4</v>
      </c>
      <c r="B819" s="3" t="s">
        <v>820</v>
      </c>
      <c r="C819" s="7">
        <v>42712.0</v>
      </c>
      <c r="D819" s="7">
        <v>42712.0</v>
      </c>
      <c r="E819" s="3"/>
      <c r="F819" s="3"/>
    </row>
    <row r="820" ht="14.25" customHeight="1">
      <c r="A820" s="5" t="s">
        <v>4</v>
      </c>
      <c r="B820" s="3" t="s">
        <v>821</v>
      </c>
      <c r="C820" s="7">
        <v>42712.0</v>
      </c>
      <c r="D820" s="7">
        <v>42712.0</v>
      </c>
      <c r="E820" s="3"/>
      <c r="F820" s="3"/>
    </row>
    <row r="821" ht="14.25" customHeight="1">
      <c r="A821" s="5" t="s">
        <v>4</v>
      </c>
      <c r="B821" s="3" t="s">
        <v>822</v>
      </c>
      <c r="C821" s="7">
        <v>42712.0</v>
      </c>
      <c r="D821" s="7">
        <v>42712.0</v>
      </c>
      <c r="E821" s="3"/>
      <c r="F821" s="3"/>
    </row>
    <row r="822" ht="14.25" customHeight="1">
      <c r="A822" s="5" t="s">
        <v>4</v>
      </c>
      <c r="B822" s="3" t="s">
        <v>823</v>
      </c>
      <c r="C822" s="7">
        <v>42712.0</v>
      </c>
      <c r="D822" s="7">
        <v>42712.0</v>
      </c>
      <c r="E822" s="3"/>
      <c r="F822" s="3"/>
    </row>
    <row r="823" ht="14.25" customHeight="1">
      <c r="A823" s="5" t="s">
        <v>4</v>
      </c>
      <c r="B823" s="3" t="s">
        <v>824</v>
      </c>
      <c r="C823" s="7">
        <v>42712.0</v>
      </c>
      <c r="D823" s="7">
        <v>42712.0</v>
      </c>
      <c r="E823" s="3"/>
      <c r="F823" s="3"/>
    </row>
    <row r="824" ht="14.25" customHeight="1">
      <c r="A824" s="5" t="s">
        <v>4</v>
      </c>
      <c r="B824" s="3" t="s">
        <v>825</v>
      </c>
      <c r="C824" s="7">
        <v>42712.0</v>
      </c>
      <c r="D824" s="7">
        <v>42712.0</v>
      </c>
      <c r="E824" s="3"/>
      <c r="F824" s="3"/>
    </row>
    <row r="825" ht="14.25" customHeight="1">
      <c r="A825" s="5" t="s">
        <v>4</v>
      </c>
      <c r="B825" s="3" t="s">
        <v>826</v>
      </c>
      <c r="C825" s="7">
        <v>42712.0</v>
      </c>
      <c r="D825" s="7">
        <v>42712.0</v>
      </c>
      <c r="E825" s="3"/>
      <c r="F825" s="3"/>
    </row>
    <row r="826" ht="14.25" customHeight="1">
      <c r="A826" s="5" t="s">
        <v>4</v>
      </c>
      <c r="B826" s="3" t="s">
        <v>827</v>
      </c>
      <c r="C826" s="7">
        <v>42712.0</v>
      </c>
      <c r="D826" s="7">
        <v>42712.0</v>
      </c>
      <c r="E826" s="3"/>
      <c r="F826" s="3"/>
    </row>
    <row r="827" ht="14.25" customHeight="1">
      <c r="A827" s="5" t="s">
        <v>4</v>
      </c>
      <c r="B827" s="3" t="s">
        <v>828</v>
      </c>
      <c r="C827" s="7">
        <v>42712.0</v>
      </c>
      <c r="D827" s="7">
        <v>42712.0</v>
      </c>
      <c r="E827" s="3"/>
      <c r="F827" s="3"/>
    </row>
    <row r="828" ht="14.25" customHeight="1">
      <c r="A828" s="5" t="s">
        <v>4</v>
      </c>
      <c r="B828" s="3" t="s">
        <v>829</v>
      </c>
      <c r="C828" s="7">
        <v>42712.0</v>
      </c>
      <c r="D828" s="7">
        <v>42712.0</v>
      </c>
      <c r="E828" s="3"/>
      <c r="F828" s="3"/>
    </row>
    <row r="829" ht="14.25" customHeight="1">
      <c r="A829" s="5" t="s">
        <v>4</v>
      </c>
      <c r="B829" s="3" t="s">
        <v>830</v>
      </c>
      <c r="C829" s="7">
        <v>42712.0</v>
      </c>
      <c r="D829" s="7">
        <v>42712.0</v>
      </c>
      <c r="E829" s="3"/>
      <c r="F829" s="3"/>
    </row>
    <row r="830" ht="14.25" customHeight="1">
      <c r="A830" s="5" t="s">
        <v>4</v>
      </c>
      <c r="B830" s="3" t="s">
        <v>831</v>
      </c>
      <c r="C830" s="7">
        <v>42712.0</v>
      </c>
      <c r="D830" s="7">
        <v>42712.0</v>
      </c>
      <c r="E830" s="3"/>
      <c r="F830" s="3"/>
    </row>
    <row r="831" ht="14.25" customHeight="1">
      <c r="A831" s="5" t="s">
        <v>4</v>
      </c>
      <c r="B831" s="3" t="s">
        <v>832</v>
      </c>
      <c r="C831" s="7">
        <v>42712.0</v>
      </c>
      <c r="D831" s="7">
        <v>42712.0</v>
      </c>
      <c r="E831" s="3"/>
      <c r="F831" s="3"/>
    </row>
    <row r="832" ht="14.25" customHeight="1">
      <c r="A832" s="5" t="s">
        <v>4</v>
      </c>
      <c r="B832" s="3" t="s">
        <v>833</v>
      </c>
      <c r="C832" s="7">
        <v>42712.0</v>
      </c>
      <c r="D832" s="7">
        <v>42712.0</v>
      </c>
      <c r="E832" s="3"/>
      <c r="F832" s="3"/>
    </row>
    <row r="833" ht="14.25" customHeight="1">
      <c r="A833" s="5" t="s">
        <v>4</v>
      </c>
      <c r="B833" s="3" t="s">
        <v>834</v>
      </c>
      <c r="C833" s="7">
        <v>42712.0</v>
      </c>
      <c r="D833" s="7">
        <v>42712.0</v>
      </c>
      <c r="E833" s="3"/>
      <c r="F833" s="3"/>
    </row>
    <row r="834" ht="14.25" customHeight="1">
      <c r="A834" s="5" t="s">
        <v>4</v>
      </c>
      <c r="B834" s="3" t="s">
        <v>835</v>
      </c>
      <c r="C834" s="7">
        <v>42712.0</v>
      </c>
      <c r="D834" s="7">
        <v>42712.0</v>
      </c>
      <c r="E834" s="3"/>
      <c r="F834" s="3"/>
    </row>
    <row r="835" ht="14.25" customHeight="1">
      <c r="A835" s="5" t="s">
        <v>4</v>
      </c>
      <c r="B835" s="3" t="s">
        <v>836</v>
      </c>
      <c r="C835" s="7">
        <v>42712.0</v>
      </c>
      <c r="D835" s="7">
        <v>42712.0</v>
      </c>
      <c r="E835" s="3"/>
      <c r="F835" s="3"/>
    </row>
    <row r="836" ht="14.25" customHeight="1">
      <c r="A836" s="5" t="s">
        <v>4</v>
      </c>
      <c r="B836" s="3" t="s">
        <v>837</v>
      </c>
      <c r="C836" s="7">
        <v>42712.0</v>
      </c>
      <c r="D836" s="7">
        <v>42712.0</v>
      </c>
      <c r="E836" s="3"/>
      <c r="F836" s="3"/>
    </row>
    <row r="837" ht="14.25" customHeight="1">
      <c r="A837" s="5" t="s">
        <v>4</v>
      </c>
      <c r="B837" s="3" t="s">
        <v>838</v>
      </c>
      <c r="C837" s="7">
        <v>42712.0</v>
      </c>
      <c r="D837" s="7">
        <v>42712.0</v>
      </c>
      <c r="E837" s="3"/>
      <c r="F837" s="3"/>
    </row>
    <row r="838" ht="14.25" customHeight="1">
      <c r="A838" s="5" t="s">
        <v>4</v>
      </c>
      <c r="B838" s="3" t="s">
        <v>839</v>
      </c>
      <c r="C838" s="7">
        <v>42712.0</v>
      </c>
      <c r="D838" s="7">
        <v>42712.0</v>
      </c>
      <c r="E838" s="3"/>
      <c r="F838" s="3"/>
    </row>
    <row r="839" ht="14.25" customHeight="1">
      <c r="A839" s="5" t="s">
        <v>4</v>
      </c>
      <c r="B839" s="3" t="s">
        <v>840</v>
      </c>
      <c r="C839" s="7">
        <v>42712.0</v>
      </c>
      <c r="D839" s="7">
        <v>42712.0</v>
      </c>
      <c r="E839" s="3"/>
      <c r="F839" s="3"/>
    </row>
    <row r="840" ht="14.25" customHeight="1">
      <c r="A840" s="5" t="s">
        <v>4</v>
      </c>
      <c r="B840" s="3" t="s">
        <v>841</v>
      </c>
      <c r="C840" s="7">
        <v>42712.0</v>
      </c>
      <c r="D840" s="7">
        <v>42712.0</v>
      </c>
      <c r="E840" s="3"/>
      <c r="F840" s="3"/>
    </row>
    <row r="841" ht="14.25" customHeight="1">
      <c r="A841" s="5" t="s">
        <v>4</v>
      </c>
      <c r="B841" s="3" t="s">
        <v>842</v>
      </c>
      <c r="C841" s="7">
        <v>42712.0</v>
      </c>
      <c r="D841" s="7">
        <v>42712.0</v>
      </c>
      <c r="E841" s="3"/>
      <c r="F841" s="3"/>
    </row>
    <row r="842" ht="14.25" customHeight="1">
      <c r="A842" s="5" t="s">
        <v>4</v>
      </c>
      <c r="B842" s="3" t="s">
        <v>843</v>
      </c>
      <c r="C842" s="7">
        <v>42712.0</v>
      </c>
      <c r="D842" s="7">
        <v>42712.0</v>
      </c>
      <c r="E842" s="3"/>
      <c r="F842" s="3"/>
    </row>
    <row r="843" ht="14.25" customHeight="1">
      <c r="A843" s="5" t="s">
        <v>4</v>
      </c>
      <c r="B843" s="3" t="s">
        <v>844</v>
      </c>
      <c r="C843" s="7">
        <v>42712.0</v>
      </c>
      <c r="D843" s="7">
        <v>42712.0</v>
      </c>
      <c r="E843" s="3"/>
      <c r="F843" s="3"/>
    </row>
    <row r="844" ht="14.25" customHeight="1">
      <c r="A844" s="5" t="s">
        <v>4</v>
      </c>
      <c r="B844" s="3" t="s">
        <v>845</v>
      </c>
      <c r="C844" s="7">
        <v>42712.0</v>
      </c>
      <c r="D844" s="7">
        <v>42712.0</v>
      </c>
      <c r="E844" s="3"/>
      <c r="F844" s="3"/>
    </row>
    <row r="845" ht="14.25" customHeight="1">
      <c r="A845" s="5" t="s">
        <v>4</v>
      </c>
      <c r="B845" s="3" t="s">
        <v>846</v>
      </c>
      <c r="C845" s="7">
        <v>42712.0</v>
      </c>
      <c r="D845" s="7">
        <v>42712.0</v>
      </c>
      <c r="E845" s="3"/>
      <c r="F845" s="3"/>
    </row>
    <row r="846" ht="14.25" customHeight="1">
      <c r="A846" s="5" t="s">
        <v>4</v>
      </c>
      <c r="B846" s="3" t="s">
        <v>847</v>
      </c>
      <c r="C846" s="7">
        <v>42712.0</v>
      </c>
      <c r="D846" s="7">
        <v>42712.0</v>
      </c>
      <c r="E846" s="3"/>
      <c r="F846" s="3"/>
    </row>
    <row r="847" ht="14.25" customHeight="1">
      <c r="A847" s="5" t="s">
        <v>4</v>
      </c>
      <c r="B847" s="3" t="s">
        <v>848</v>
      </c>
      <c r="C847" s="7">
        <v>42712.0</v>
      </c>
      <c r="D847" s="7">
        <v>42712.0</v>
      </c>
      <c r="E847" s="3"/>
      <c r="F847" s="3"/>
    </row>
    <row r="848" ht="14.25" customHeight="1">
      <c r="A848" s="5" t="s">
        <v>4</v>
      </c>
      <c r="B848" s="3" t="s">
        <v>849</v>
      </c>
      <c r="C848" s="7">
        <v>42712.0</v>
      </c>
      <c r="D848" s="7">
        <v>42712.0</v>
      </c>
      <c r="E848" s="3"/>
      <c r="F848" s="3"/>
    </row>
    <row r="849" ht="14.25" customHeight="1">
      <c r="A849" s="5" t="s">
        <v>4</v>
      </c>
      <c r="B849" s="3" t="s">
        <v>850</v>
      </c>
      <c r="C849" s="7">
        <v>42712.0</v>
      </c>
      <c r="D849" s="7">
        <v>42712.0</v>
      </c>
      <c r="E849" s="3"/>
      <c r="F849" s="3"/>
    </row>
    <row r="850" ht="14.25" customHeight="1">
      <c r="A850" s="5" t="s">
        <v>4</v>
      </c>
      <c r="B850" s="3" t="s">
        <v>851</v>
      </c>
      <c r="C850" s="7">
        <v>42712.0</v>
      </c>
      <c r="D850" s="7">
        <v>42712.0</v>
      </c>
      <c r="E850" s="3"/>
      <c r="F850" s="3"/>
    </row>
    <row r="851" ht="14.25" customHeight="1">
      <c r="A851" s="5" t="s">
        <v>4</v>
      </c>
      <c r="B851" s="3" t="s">
        <v>852</v>
      </c>
      <c r="C851" s="7">
        <v>42712.0</v>
      </c>
      <c r="D851" s="7">
        <v>42712.0</v>
      </c>
      <c r="E851" s="3"/>
      <c r="F851" s="3"/>
    </row>
    <row r="852" ht="14.25" customHeight="1">
      <c r="A852" s="5" t="s">
        <v>4</v>
      </c>
      <c r="B852" s="3" t="s">
        <v>853</v>
      </c>
      <c r="C852" s="7">
        <v>42712.0</v>
      </c>
      <c r="D852" s="7">
        <v>42712.0</v>
      </c>
      <c r="E852" s="3"/>
      <c r="F852" s="3"/>
    </row>
    <row r="853" ht="14.25" customHeight="1">
      <c r="A853" s="5" t="s">
        <v>4</v>
      </c>
      <c r="B853" s="3" t="s">
        <v>854</v>
      </c>
      <c r="C853" s="7">
        <v>42712.0</v>
      </c>
      <c r="D853" s="7">
        <v>42712.0</v>
      </c>
      <c r="E853" s="3"/>
      <c r="F853" s="3"/>
    </row>
    <row r="854" ht="14.25" customHeight="1">
      <c r="A854" s="5" t="s">
        <v>4</v>
      </c>
      <c r="B854" s="3" t="s">
        <v>855</v>
      </c>
      <c r="C854" s="7">
        <v>42712.0</v>
      </c>
      <c r="D854" s="7">
        <v>42712.0</v>
      </c>
      <c r="E854" s="3"/>
      <c r="F854" s="3"/>
    </row>
    <row r="855" ht="14.25" customHeight="1">
      <c r="A855" s="5" t="s">
        <v>4</v>
      </c>
      <c r="B855" s="3" t="s">
        <v>856</v>
      </c>
      <c r="C855" s="7">
        <v>42712.0</v>
      </c>
      <c r="D855" s="7">
        <v>42712.0</v>
      </c>
      <c r="E855" s="3"/>
      <c r="F855" s="3"/>
    </row>
    <row r="856" ht="14.25" customHeight="1">
      <c r="A856" s="5" t="s">
        <v>4</v>
      </c>
      <c r="B856" s="3" t="s">
        <v>857</v>
      </c>
      <c r="C856" s="7">
        <v>42712.0</v>
      </c>
      <c r="D856" s="7">
        <v>42712.0</v>
      </c>
      <c r="E856" s="3"/>
      <c r="F856" s="3"/>
    </row>
    <row r="857" ht="14.25" customHeight="1">
      <c r="A857" s="5" t="s">
        <v>4</v>
      </c>
      <c r="B857" s="3" t="s">
        <v>858</v>
      </c>
      <c r="C857" s="7">
        <v>42712.0</v>
      </c>
      <c r="D857" s="7">
        <v>42712.0</v>
      </c>
      <c r="E857" s="3"/>
      <c r="F857" s="3"/>
    </row>
    <row r="858" ht="14.25" customHeight="1">
      <c r="A858" s="5" t="s">
        <v>4</v>
      </c>
      <c r="B858" s="3" t="s">
        <v>859</v>
      </c>
      <c r="C858" s="7">
        <v>42712.0</v>
      </c>
      <c r="D858" s="7">
        <v>42712.0</v>
      </c>
      <c r="E858" s="3"/>
      <c r="F858" s="3"/>
    </row>
    <row r="859" ht="14.25" customHeight="1">
      <c r="A859" s="5" t="s">
        <v>4</v>
      </c>
      <c r="B859" s="3" t="s">
        <v>860</v>
      </c>
      <c r="C859" s="7">
        <v>42712.0</v>
      </c>
      <c r="D859" s="7">
        <v>42712.0</v>
      </c>
      <c r="E859" s="3"/>
      <c r="F859" s="3"/>
    </row>
    <row r="860" ht="14.25" customHeight="1">
      <c r="A860" s="5" t="s">
        <v>4</v>
      </c>
      <c r="B860" s="3" t="s">
        <v>848</v>
      </c>
      <c r="C860" s="7">
        <v>42712.0</v>
      </c>
      <c r="D860" s="7">
        <v>42712.0</v>
      </c>
      <c r="E860" s="3"/>
      <c r="F860" s="3"/>
    </row>
    <row r="861" ht="14.25" customHeight="1">
      <c r="A861" s="5" t="s">
        <v>4</v>
      </c>
      <c r="B861" s="3" t="s">
        <v>855</v>
      </c>
      <c r="C861" s="7">
        <v>42712.0</v>
      </c>
      <c r="D861" s="7">
        <v>42712.0</v>
      </c>
      <c r="E861" s="3"/>
      <c r="F861" s="3"/>
    </row>
    <row r="862" ht="14.25" customHeight="1">
      <c r="A862" s="5" t="s">
        <v>4</v>
      </c>
      <c r="B862" s="3" t="s">
        <v>861</v>
      </c>
      <c r="C862" s="7">
        <v>42712.0</v>
      </c>
      <c r="D862" s="7">
        <v>42712.0</v>
      </c>
      <c r="E862" s="3"/>
      <c r="F862" s="3"/>
    </row>
    <row r="863" ht="14.25" customHeight="1">
      <c r="A863" s="5" t="s">
        <v>4</v>
      </c>
      <c r="B863" s="3" t="s">
        <v>862</v>
      </c>
      <c r="C863" s="7">
        <v>42712.0</v>
      </c>
      <c r="D863" s="7">
        <v>42712.0</v>
      </c>
      <c r="E863" s="3"/>
      <c r="F863" s="3"/>
    </row>
    <row r="864" ht="14.25" customHeight="1">
      <c r="A864" s="5" t="s">
        <v>4</v>
      </c>
      <c r="B864" s="3" t="s">
        <v>863</v>
      </c>
      <c r="C864" s="7">
        <v>42712.0</v>
      </c>
      <c r="D864" s="7">
        <v>42712.0</v>
      </c>
      <c r="E864" s="3"/>
      <c r="F864" s="3"/>
    </row>
    <row r="865" ht="14.25" customHeight="1">
      <c r="A865" s="5" t="s">
        <v>4</v>
      </c>
      <c r="B865" s="3" t="s">
        <v>864</v>
      </c>
      <c r="C865" s="7">
        <v>42712.0</v>
      </c>
      <c r="D865" s="7">
        <v>42712.0</v>
      </c>
      <c r="E865" s="3"/>
      <c r="F865" s="3"/>
    </row>
    <row r="866" ht="14.25" customHeight="1">
      <c r="A866" s="5" t="s">
        <v>4</v>
      </c>
      <c r="B866" s="3" t="s">
        <v>865</v>
      </c>
      <c r="C866" s="7">
        <v>42712.0</v>
      </c>
      <c r="D866" s="7">
        <v>42712.0</v>
      </c>
      <c r="E866" s="3"/>
      <c r="F866" s="3"/>
    </row>
    <row r="867" ht="14.25" customHeight="1">
      <c r="A867" s="5" t="s">
        <v>4</v>
      </c>
      <c r="B867" s="3" t="s">
        <v>866</v>
      </c>
      <c r="C867" s="7">
        <v>42712.0</v>
      </c>
      <c r="D867" s="7">
        <v>42712.0</v>
      </c>
      <c r="E867" s="3"/>
      <c r="F867" s="3"/>
    </row>
    <row r="868" ht="14.25" customHeight="1">
      <c r="A868" s="5" t="s">
        <v>4</v>
      </c>
      <c r="B868" s="3" t="s">
        <v>867</v>
      </c>
      <c r="C868" s="7">
        <v>42712.0</v>
      </c>
      <c r="D868" s="7">
        <v>42712.0</v>
      </c>
      <c r="E868" s="3"/>
      <c r="F868" s="3"/>
    </row>
    <row r="869" ht="14.25" customHeight="1">
      <c r="A869" s="5" t="s">
        <v>4</v>
      </c>
      <c r="B869" s="3" t="s">
        <v>868</v>
      </c>
      <c r="C869" s="7">
        <v>42712.0</v>
      </c>
      <c r="D869" s="7">
        <v>42712.0</v>
      </c>
      <c r="E869" s="3"/>
      <c r="F869" s="3"/>
    </row>
    <row r="870" ht="14.25" customHeight="1">
      <c r="A870" s="5" t="s">
        <v>4</v>
      </c>
      <c r="B870" s="3" t="s">
        <v>869</v>
      </c>
      <c r="C870" s="7">
        <v>42712.0</v>
      </c>
      <c r="D870" s="7">
        <v>42712.0</v>
      </c>
      <c r="E870" s="3"/>
      <c r="F870" s="3"/>
    </row>
    <row r="871" ht="14.25" customHeight="1">
      <c r="A871" s="5" t="s">
        <v>4</v>
      </c>
      <c r="B871" s="3" t="s">
        <v>870</v>
      </c>
      <c r="C871" s="7">
        <v>42712.0</v>
      </c>
      <c r="D871" s="7">
        <v>42712.0</v>
      </c>
      <c r="E871" s="3"/>
      <c r="F871" s="3"/>
    </row>
    <row r="872" ht="14.25" customHeight="1">
      <c r="A872" s="5" t="s">
        <v>4</v>
      </c>
      <c r="B872" s="3" t="s">
        <v>871</v>
      </c>
      <c r="C872" s="7">
        <v>42712.0</v>
      </c>
      <c r="D872" s="7">
        <v>42712.0</v>
      </c>
      <c r="E872" s="3"/>
      <c r="F872" s="3"/>
    </row>
    <row r="873" ht="14.25" customHeight="1">
      <c r="A873" s="5" t="s">
        <v>4</v>
      </c>
      <c r="B873" s="3" t="s">
        <v>872</v>
      </c>
      <c r="C873" s="7">
        <v>42712.0</v>
      </c>
      <c r="D873" s="7">
        <v>42712.0</v>
      </c>
      <c r="E873" s="3"/>
      <c r="F873" s="3"/>
    </row>
    <row r="874" ht="14.25" customHeight="1">
      <c r="A874" s="5" t="s">
        <v>4</v>
      </c>
      <c r="B874" s="3" t="s">
        <v>873</v>
      </c>
      <c r="C874" s="7">
        <v>42712.0</v>
      </c>
      <c r="D874" s="7">
        <v>42712.0</v>
      </c>
      <c r="E874" s="3"/>
      <c r="F874" s="3"/>
    </row>
    <row r="875" ht="14.25" customHeight="1">
      <c r="A875" s="5" t="s">
        <v>4</v>
      </c>
      <c r="B875" s="3" t="s">
        <v>874</v>
      </c>
      <c r="C875" s="7">
        <v>42712.0</v>
      </c>
      <c r="D875" s="7">
        <v>42712.0</v>
      </c>
      <c r="E875" s="3"/>
      <c r="F875" s="3"/>
    </row>
    <row r="876" ht="14.25" customHeight="1">
      <c r="A876" s="5" t="s">
        <v>4</v>
      </c>
      <c r="B876" s="3" t="s">
        <v>875</v>
      </c>
      <c r="C876" s="7">
        <v>42712.0</v>
      </c>
      <c r="D876" s="7">
        <v>42712.0</v>
      </c>
      <c r="E876" s="3"/>
      <c r="F876" s="3"/>
    </row>
    <row r="877" ht="14.25" customHeight="1">
      <c r="A877" s="5" t="s">
        <v>4</v>
      </c>
      <c r="B877" s="3" t="s">
        <v>876</v>
      </c>
      <c r="C877" s="7">
        <v>42712.0</v>
      </c>
      <c r="D877" s="7">
        <v>42712.0</v>
      </c>
      <c r="E877" s="3"/>
      <c r="F877" s="3"/>
    </row>
    <row r="878" ht="14.25" customHeight="1">
      <c r="A878" s="5" t="s">
        <v>4</v>
      </c>
      <c r="B878" s="3" t="s">
        <v>877</v>
      </c>
      <c r="C878" s="7">
        <v>42712.0</v>
      </c>
      <c r="D878" s="7">
        <v>42712.0</v>
      </c>
      <c r="E878" s="3"/>
      <c r="F878" s="3"/>
    </row>
    <row r="879" ht="14.25" customHeight="1">
      <c r="A879" s="5" t="s">
        <v>4</v>
      </c>
      <c r="B879" s="3" t="s">
        <v>878</v>
      </c>
      <c r="C879" s="7">
        <v>42712.0</v>
      </c>
      <c r="D879" s="7">
        <v>42712.0</v>
      </c>
      <c r="E879" s="3"/>
      <c r="F879" s="3"/>
    </row>
    <row r="880" ht="14.25" customHeight="1">
      <c r="A880" s="5" t="s">
        <v>4</v>
      </c>
      <c r="B880" s="3" t="s">
        <v>879</v>
      </c>
      <c r="C880" s="7">
        <v>42712.0</v>
      </c>
      <c r="D880" s="7">
        <v>42712.0</v>
      </c>
      <c r="E880" s="3"/>
      <c r="F880" s="3"/>
    </row>
    <row r="881" ht="14.25" customHeight="1">
      <c r="A881" s="5" t="s">
        <v>4</v>
      </c>
      <c r="B881" s="3" t="s">
        <v>880</v>
      </c>
      <c r="C881" s="7">
        <v>42712.0</v>
      </c>
      <c r="D881" s="7">
        <v>42712.0</v>
      </c>
      <c r="E881" s="3"/>
      <c r="F881" s="3"/>
    </row>
    <row r="882" ht="14.25" customHeight="1">
      <c r="A882" s="5" t="s">
        <v>4</v>
      </c>
      <c r="B882" s="3" t="s">
        <v>877</v>
      </c>
      <c r="C882" s="7">
        <v>42712.0</v>
      </c>
      <c r="D882" s="7">
        <v>42712.0</v>
      </c>
      <c r="E882" s="3"/>
      <c r="F882" s="3"/>
    </row>
    <row r="883" ht="14.25" customHeight="1">
      <c r="A883" s="5" t="s">
        <v>4</v>
      </c>
      <c r="B883" s="3" t="s">
        <v>881</v>
      </c>
      <c r="C883" s="7">
        <v>42712.0</v>
      </c>
      <c r="D883" s="7">
        <v>42712.0</v>
      </c>
      <c r="E883" s="3"/>
      <c r="F883" s="3"/>
    </row>
    <row r="884" ht="14.25" customHeight="1">
      <c r="A884" s="5" t="s">
        <v>4</v>
      </c>
      <c r="B884" s="3" t="s">
        <v>882</v>
      </c>
      <c r="C884" s="7">
        <v>42712.0</v>
      </c>
      <c r="D884" s="7">
        <v>42712.0</v>
      </c>
      <c r="E884" s="3"/>
      <c r="F884" s="3"/>
    </row>
    <row r="885" ht="14.25" customHeight="1">
      <c r="A885" s="5" t="s">
        <v>4</v>
      </c>
      <c r="B885" s="3" t="s">
        <v>883</v>
      </c>
      <c r="C885" s="7">
        <v>42712.0</v>
      </c>
      <c r="D885" s="7">
        <v>42712.0</v>
      </c>
      <c r="E885" s="3"/>
      <c r="F885" s="3"/>
    </row>
    <row r="886" ht="14.25" customHeight="1">
      <c r="A886" s="5" t="s">
        <v>4</v>
      </c>
      <c r="B886" s="3" t="s">
        <v>884</v>
      </c>
      <c r="C886" s="7">
        <v>42712.0</v>
      </c>
      <c r="D886" s="7">
        <v>42712.0</v>
      </c>
      <c r="E886" s="3"/>
      <c r="F886" s="3"/>
    </row>
    <row r="887" ht="14.25" customHeight="1">
      <c r="A887" s="5" t="s">
        <v>4</v>
      </c>
      <c r="B887" s="3" t="s">
        <v>885</v>
      </c>
      <c r="C887" s="7">
        <v>42712.0</v>
      </c>
      <c r="D887" s="7">
        <v>42712.0</v>
      </c>
      <c r="E887" s="3"/>
      <c r="F887" s="3"/>
    </row>
    <row r="888" ht="14.25" customHeight="1">
      <c r="A888" s="5" t="s">
        <v>4</v>
      </c>
      <c r="B888" s="3" t="s">
        <v>886</v>
      </c>
      <c r="C888" s="7">
        <v>42712.0</v>
      </c>
      <c r="D888" s="7">
        <v>42712.0</v>
      </c>
      <c r="E888" s="3"/>
      <c r="F888" s="3"/>
    </row>
    <row r="889" ht="14.25" customHeight="1">
      <c r="A889" s="5" t="s">
        <v>4</v>
      </c>
      <c r="B889" s="3" t="s">
        <v>887</v>
      </c>
      <c r="C889" s="7">
        <v>42712.0</v>
      </c>
      <c r="D889" s="7">
        <v>42712.0</v>
      </c>
      <c r="E889" s="3"/>
      <c r="F889" s="3"/>
    </row>
    <row r="890" ht="14.25" customHeight="1">
      <c r="A890" s="5" t="s">
        <v>4</v>
      </c>
      <c r="B890" s="3" t="s">
        <v>888</v>
      </c>
      <c r="C890" s="7">
        <v>42712.0</v>
      </c>
      <c r="D890" s="7">
        <v>42712.0</v>
      </c>
      <c r="E890" s="3"/>
      <c r="F890" s="3"/>
    </row>
    <row r="891" ht="14.25" customHeight="1">
      <c r="A891" s="5" t="s">
        <v>4</v>
      </c>
      <c r="B891" s="24" t="s">
        <v>889</v>
      </c>
      <c r="C891" s="7">
        <v>42713.0</v>
      </c>
      <c r="D891" s="7">
        <v>42713.0</v>
      </c>
      <c r="E891" s="3"/>
      <c r="F891" s="3"/>
    </row>
    <row r="892" ht="14.25" customHeight="1">
      <c r="A892" s="5" t="s">
        <v>4</v>
      </c>
      <c r="B892" s="24" t="s">
        <v>890</v>
      </c>
      <c r="C892" s="7">
        <v>42713.0</v>
      </c>
      <c r="D892" s="7">
        <v>42713.0</v>
      </c>
      <c r="E892" s="3"/>
      <c r="F892" s="3"/>
    </row>
    <row r="893" ht="14.25" customHeight="1">
      <c r="A893" s="5" t="s">
        <v>4</v>
      </c>
      <c r="B893" s="3" t="s">
        <v>891</v>
      </c>
      <c r="C893" s="7">
        <v>42713.0</v>
      </c>
      <c r="D893" s="7">
        <v>42713.0</v>
      </c>
    </row>
    <row r="894" ht="14.25" customHeight="1">
      <c r="A894" s="5" t="s">
        <v>4</v>
      </c>
      <c r="B894" s="3" t="s">
        <v>892</v>
      </c>
      <c r="C894" s="7">
        <v>42713.0</v>
      </c>
      <c r="D894" s="7">
        <v>42713.0</v>
      </c>
    </row>
    <row r="895" ht="14.25" customHeight="1">
      <c r="A895" s="5" t="s">
        <v>4</v>
      </c>
      <c r="B895" s="3" t="s">
        <v>893</v>
      </c>
      <c r="C895" s="7">
        <v>42713.0</v>
      </c>
      <c r="D895" s="7">
        <v>42713.0</v>
      </c>
    </row>
    <row r="896" ht="14.25" customHeight="1">
      <c r="A896" s="5" t="s">
        <v>4</v>
      </c>
      <c r="B896" s="3" t="s">
        <v>894</v>
      </c>
      <c r="C896" s="7">
        <v>42713.0</v>
      </c>
      <c r="D896" s="7">
        <v>42713.0</v>
      </c>
    </row>
    <row r="897" ht="14.25" customHeight="1">
      <c r="A897" s="5" t="s">
        <v>4</v>
      </c>
      <c r="B897" s="3" t="s">
        <v>895</v>
      </c>
      <c r="C897" s="7">
        <v>42713.0</v>
      </c>
      <c r="D897" s="7">
        <v>42713.0</v>
      </c>
    </row>
    <row r="898" ht="14.25" customHeight="1">
      <c r="A898" s="5" t="s">
        <v>4</v>
      </c>
      <c r="B898" s="3" t="s">
        <v>896</v>
      </c>
      <c r="C898" s="7">
        <v>42713.0</v>
      </c>
      <c r="D898" s="7">
        <v>42713.0</v>
      </c>
    </row>
    <row r="899" ht="14.25" customHeight="1">
      <c r="A899" s="5" t="s">
        <v>4</v>
      </c>
      <c r="B899" s="3" t="s">
        <v>897</v>
      </c>
      <c r="C899" s="7">
        <v>42713.0</v>
      </c>
      <c r="D899" s="7">
        <v>42713.0</v>
      </c>
    </row>
    <row r="900" ht="14.25" customHeight="1">
      <c r="A900" s="5" t="s">
        <v>4</v>
      </c>
      <c r="B900" s="3" t="s">
        <v>898</v>
      </c>
      <c r="C900" s="7">
        <v>42713.0</v>
      </c>
      <c r="D900" s="7">
        <v>42713.0</v>
      </c>
    </row>
    <row r="901" ht="14.25" customHeight="1">
      <c r="A901" s="5" t="s">
        <v>4</v>
      </c>
      <c r="B901" s="3" t="s">
        <v>899</v>
      </c>
      <c r="C901" s="7">
        <v>42713.0</v>
      </c>
      <c r="D901" s="7">
        <v>42713.0</v>
      </c>
    </row>
    <row r="902" ht="14.25" customHeight="1">
      <c r="A902" s="10" t="s">
        <v>4</v>
      </c>
      <c r="B902" s="3" t="s">
        <v>900</v>
      </c>
      <c r="C902" s="7">
        <v>42713.0</v>
      </c>
      <c r="D902" s="7">
        <v>42713.0</v>
      </c>
    </row>
    <row r="903" ht="14.25" customHeight="1">
      <c r="A903" s="5" t="s">
        <v>4</v>
      </c>
      <c r="B903" s="3" t="s">
        <v>901</v>
      </c>
      <c r="C903" s="7">
        <v>42713.0</v>
      </c>
      <c r="D903" s="7">
        <v>42713.0</v>
      </c>
    </row>
    <row r="904" ht="14.25" customHeight="1">
      <c r="A904" s="5" t="s">
        <v>4</v>
      </c>
      <c r="B904" s="3" t="s">
        <v>902</v>
      </c>
      <c r="C904" s="7">
        <v>42713.0</v>
      </c>
      <c r="D904" s="7">
        <v>42713.0</v>
      </c>
    </row>
    <row r="905" ht="14.25" customHeight="1">
      <c r="A905" s="5" t="s">
        <v>4</v>
      </c>
      <c r="B905" s="3" t="s">
        <v>903</v>
      </c>
      <c r="C905" s="7">
        <v>42713.0</v>
      </c>
      <c r="D905" s="7">
        <v>42713.0</v>
      </c>
    </row>
    <row r="906" ht="14.25" customHeight="1">
      <c r="A906" s="5" t="s">
        <v>4</v>
      </c>
      <c r="B906" s="3" t="s">
        <v>904</v>
      </c>
      <c r="C906" s="7">
        <v>42713.0</v>
      </c>
      <c r="D906" s="7">
        <v>42713.0</v>
      </c>
    </row>
    <row r="907" ht="14.25" customHeight="1">
      <c r="A907" s="5" t="s">
        <v>4</v>
      </c>
      <c r="B907" s="3" t="s">
        <v>905</v>
      </c>
      <c r="C907" s="7">
        <v>42713.0</v>
      </c>
      <c r="D907" s="7">
        <v>42713.0</v>
      </c>
    </row>
    <row r="908" ht="14.25" customHeight="1">
      <c r="A908" s="5" t="s">
        <v>4</v>
      </c>
      <c r="B908" s="3" t="s">
        <v>906</v>
      </c>
      <c r="C908" s="7">
        <v>42713.0</v>
      </c>
      <c r="D908" s="7">
        <v>42713.0</v>
      </c>
    </row>
    <row r="909" ht="14.25" customHeight="1">
      <c r="A909" s="5" t="s">
        <v>4</v>
      </c>
      <c r="B909" s="3" t="s">
        <v>907</v>
      </c>
      <c r="C909" s="7">
        <v>42713.0</v>
      </c>
      <c r="D909" s="7">
        <v>42713.0</v>
      </c>
    </row>
    <row r="910" ht="14.25" customHeight="1">
      <c r="A910" s="5" t="s">
        <v>4</v>
      </c>
      <c r="B910" s="3" t="s">
        <v>908</v>
      </c>
      <c r="C910" s="7">
        <v>42713.0</v>
      </c>
      <c r="D910" s="7">
        <v>42713.0</v>
      </c>
    </row>
    <row r="911" ht="14.25" customHeight="1">
      <c r="A911" s="5" t="s">
        <v>4</v>
      </c>
      <c r="B911" s="3" t="s">
        <v>909</v>
      </c>
      <c r="C911" s="7">
        <v>42713.0</v>
      </c>
      <c r="D911" s="7">
        <v>42713.0</v>
      </c>
    </row>
    <row r="912" ht="14.25" customHeight="1">
      <c r="A912" s="5" t="s">
        <v>4</v>
      </c>
      <c r="B912" s="3" t="s">
        <v>910</v>
      </c>
      <c r="C912" s="7">
        <v>42713.0</v>
      </c>
      <c r="D912" s="7">
        <v>42713.0</v>
      </c>
    </row>
    <row r="913" ht="14.25" customHeight="1">
      <c r="A913" s="5" t="s">
        <v>4</v>
      </c>
      <c r="B913" s="3" t="s">
        <v>911</v>
      </c>
      <c r="C913" s="7">
        <v>42713.0</v>
      </c>
      <c r="D913" s="7">
        <v>42713.0</v>
      </c>
    </row>
    <row r="914" ht="14.25" customHeight="1">
      <c r="A914" s="5" t="s">
        <v>4</v>
      </c>
      <c r="B914" s="3" t="s">
        <v>912</v>
      </c>
      <c r="C914" s="7">
        <v>42713.0</v>
      </c>
      <c r="D914" s="7">
        <v>42713.0</v>
      </c>
    </row>
    <row r="915" ht="14.25" customHeight="1">
      <c r="A915" s="5" t="s">
        <v>4</v>
      </c>
      <c r="B915" s="3" t="s">
        <v>913</v>
      </c>
      <c r="C915" s="7">
        <v>42713.0</v>
      </c>
      <c r="D915" s="7">
        <v>42713.0</v>
      </c>
    </row>
    <row r="916" ht="14.25" customHeight="1">
      <c r="A916" s="5" t="s">
        <v>4</v>
      </c>
      <c r="B916" s="3" t="s">
        <v>914</v>
      </c>
      <c r="C916" s="7">
        <v>42713.0</v>
      </c>
      <c r="D916" s="7">
        <v>42713.0</v>
      </c>
    </row>
    <row r="917" ht="14.25" customHeight="1">
      <c r="A917" s="5" t="s">
        <v>4</v>
      </c>
      <c r="B917" s="3" t="s">
        <v>915</v>
      </c>
      <c r="C917" s="7">
        <v>42713.0</v>
      </c>
      <c r="D917" s="7">
        <v>42713.0</v>
      </c>
    </row>
    <row r="918" ht="14.25" customHeight="1">
      <c r="A918" s="5" t="s">
        <v>4</v>
      </c>
      <c r="B918" s="3" t="s">
        <v>916</v>
      </c>
      <c r="C918" s="7">
        <v>42713.0</v>
      </c>
      <c r="D918" s="7">
        <v>42713.0</v>
      </c>
    </row>
    <row r="919" ht="14.25" customHeight="1">
      <c r="A919" s="5" t="s">
        <v>4</v>
      </c>
      <c r="B919" s="3" t="s">
        <v>917</v>
      </c>
      <c r="C919" s="7">
        <v>42713.0</v>
      </c>
      <c r="D919" s="7">
        <v>42713.0</v>
      </c>
    </row>
    <row r="920" ht="14.25" customHeight="1">
      <c r="A920" s="5" t="s">
        <v>4</v>
      </c>
      <c r="B920" s="3" t="s">
        <v>918</v>
      </c>
      <c r="C920" s="7">
        <v>42713.0</v>
      </c>
      <c r="D920" s="7">
        <v>42713.0</v>
      </c>
    </row>
    <row r="921" ht="14.25" customHeight="1">
      <c r="A921" s="5" t="s">
        <v>4</v>
      </c>
      <c r="B921" s="3" t="s">
        <v>919</v>
      </c>
      <c r="C921" s="7">
        <v>42713.0</v>
      </c>
      <c r="D921" s="7">
        <v>42713.0</v>
      </c>
    </row>
    <row r="922" ht="14.25" customHeight="1">
      <c r="A922" s="10" t="s">
        <v>4</v>
      </c>
      <c r="B922" s="3" t="s">
        <v>920</v>
      </c>
      <c r="C922" s="7">
        <v>42713.0</v>
      </c>
      <c r="D922" s="7">
        <v>42713.0</v>
      </c>
    </row>
    <row r="923" ht="14.25" customHeight="1">
      <c r="A923" s="5" t="s">
        <v>4</v>
      </c>
      <c r="B923" s="3" t="s">
        <v>921</v>
      </c>
      <c r="C923" s="7">
        <v>42713.0</v>
      </c>
      <c r="D923" s="7">
        <v>42713.0</v>
      </c>
    </row>
    <row r="924" ht="14.25" customHeight="1">
      <c r="A924" s="5" t="s">
        <v>4</v>
      </c>
      <c r="B924" s="3" t="s">
        <v>922</v>
      </c>
      <c r="C924" s="7">
        <v>42713.0</v>
      </c>
      <c r="D924" s="7">
        <v>42713.0</v>
      </c>
    </row>
    <row r="925" ht="14.25" customHeight="1">
      <c r="A925" s="5" t="s">
        <v>4</v>
      </c>
      <c r="B925" s="11" t="s">
        <v>923</v>
      </c>
      <c r="C925" s="7">
        <v>42714.0</v>
      </c>
      <c r="D925" s="7">
        <v>43079.0</v>
      </c>
    </row>
    <row r="926" ht="14.25" customHeight="1">
      <c r="A926" s="5" t="s">
        <v>4</v>
      </c>
      <c r="B926" s="11" t="s">
        <v>924</v>
      </c>
      <c r="C926" s="7">
        <v>42714.0</v>
      </c>
      <c r="D926" s="7">
        <v>43079.0</v>
      </c>
    </row>
    <row r="927" ht="14.25" customHeight="1">
      <c r="A927" s="5" t="s">
        <v>4</v>
      </c>
      <c r="B927" s="11" t="s">
        <v>925</v>
      </c>
      <c r="C927" s="7">
        <v>42714.0</v>
      </c>
      <c r="D927" s="7">
        <v>43080.0</v>
      </c>
    </row>
    <row r="928" ht="14.25" customHeight="1">
      <c r="A928" s="5" t="s">
        <v>4</v>
      </c>
      <c r="B928" s="11" t="s">
        <v>926</v>
      </c>
      <c r="C928" s="7">
        <v>42714.0</v>
      </c>
      <c r="D928" s="7">
        <v>43081.0</v>
      </c>
    </row>
    <row r="929" ht="14.25" customHeight="1">
      <c r="A929" s="5" t="s">
        <v>4</v>
      </c>
      <c r="B929" s="11" t="s">
        <v>927</v>
      </c>
      <c r="C929" s="7">
        <v>42714.0</v>
      </c>
      <c r="D929" s="7">
        <v>43082.0</v>
      </c>
    </row>
    <row r="930" ht="14.25" customHeight="1">
      <c r="A930" s="5" t="s">
        <v>4</v>
      </c>
      <c r="B930" s="11" t="s">
        <v>928</v>
      </c>
      <c r="C930" s="7">
        <v>42714.0</v>
      </c>
      <c r="D930" s="7">
        <v>43083.0</v>
      </c>
    </row>
    <row r="931" ht="14.25" customHeight="1">
      <c r="A931" s="5" t="s">
        <v>4</v>
      </c>
      <c r="B931" s="11" t="s">
        <v>929</v>
      </c>
      <c r="C931" s="7">
        <v>42714.0</v>
      </c>
      <c r="D931" s="7">
        <v>43084.0</v>
      </c>
    </row>
    <row r="932" ht="14.25" customHeight="1">
      <c r="A932" s="5" t="s">
        <v>4</v>
      </c>
      <c r="B932" s="11" t="s">
        <v>930</v>
      </c>
      <c r="C932" s="7">
        <v>42714.0</v>
      </c>
      <c r="D932" s="7">
        <v>43085.0</v>
      </c>
    </row>
    <row r="933" ht="14.25" customHeight="1">
      <c r="A933" s="5" t="s">
        <v>4</v>
      </c>
      <c r="B933" s="11" t="s">
        <v>931</v>
      </c>
      <c r="C933" s="7">
        <v>42714.0</v>
      </c>
      <c r="D933" s="7">
        <v>43086.0</v>
      </c>
    </row>
    <row r="934" ht="14.25" customHeight="1">
      <c r="A934" s="5" t="s">
        <v>4</v>
      </c>
      <c r="B934" s="11" t="s">
        <v>932</v>
      </c>
      <c r="C934" s="7">
        <v>42714.0</v>
      </c>
      <c r="D934" s="7">
        <v>43087.0</v>
      </c>
    </row>
    <row r="935" ht="14.25" customHeight="1">
      <c r="A935" s="5" t="s">
        <v>4</v>
      </c>
      <c r="B935" s="11" t="s">
        <v>933</v>
      </c>
      <c r="C935" s="7">
        <v>42714.0</v>
      </c>
      <c r="D935" s="7">
        <v>43088.0</v>
      </c>
    </row>
    <row r="936" ht="14.25" customHeight="1">
      <c r="A936" s="5" t="s">
        <v>4</v>
      </c>
      <c r="B936" s="11" t="s">
        <v>934</v>
      </c>
      <c r="C936" s="7">
        <v>42714.0</v>
      </c>
      <c r="D936" s="7">
        <v>43089.0</v>
      </c>
    </row>
    <row r="937" ht="14.25" customHeight="1">
      <c r="A937" s="5" t="s">
        <v>4</v>
      </c>
      <c r="B937" s="11" t="s">
        <v>935</v>
      </c>
      <c r="C937" s="7">
        <v>42714.0</v>
      </c>
      <c r="D937" s="7">
        <v>43090.0</v>
      </c>
    </row>
    <row r="938" ht="14.25" customHeight="1">
      <c r="A938" s="5" t="s">
        <v>4</v>
      </c>
      <c r="B938" s="11" t="s">
        <v>936</v>
      </c>
      <c r="C938" s="7">
        <v>42714.0</v>
      </c>
      <c r="D938" s="7">
        <v>43091.0</v>
      </c>
    </row>
    <row r="939" ht="14.25" customHeight="1">
      <c r="A939" s="5" t="s">
        <v>4</v>
      </c>
      <c r="B939" s="11" t="s">
        <v>937</v>
      </c>
      <c r="C939" s="7">
        <v>42714.0</v>
      </c>
      <c r="D939" s="7">
        <v>43092.0</v>
      </c>
    </row>
    <row r="940" ht="14.25" customHeight="1">
      <c r="A940" s="5" t="s">
        <v>4</v>
      </c>
      <c r="B940" s="11" t="s">
        <v>938</v>
      </c>
      <c r="C940" s="7">
        <v>42714.0</v>
      </c>
      <c r="D940" s="7">
        <v>43093.0</v>
      </c>
    </row>
    <row r="941" ht="14.25" customHeight="1">
      <c r="A941" s="5" t="s">
        <v>4</v>
      </c>
      <c r="B941" s="11" t="s">
        <v>939</v>
      </c>
      <c r="C941" s="7">
        <v>42714.0</v>
      </c>
      <c r="D941" s="7">
        <v>43094.0</v>
      </c>
    </row>
    <row r="942" ht="14.25" customHeight="1">
      <c r="A942" s="5" t="s">
        <v>4</v>
      </c>
      <c r="B942" s="11" t="s">
        <v>940</v>
      </c>
      <c r="C942" s="7">
        <v>42714.0</v>
      </c>
      <c r="D942" s="7">
        <v>43095.0</v>
      </c>
    </row>
    <row r="943" ht="14.25" customHeight="1">
      <c r="A943" s="5" t="s">
        <v>4</v>
      </c>
      <c r="B943" s="11" t="s">
        <v>941</v>
      </c>
      <c r="C943" s="7">
        <v>42714.0</v>
      </c>
      <c r="D943" s="7">
        <v>43096.0</v>
      </c>
      <c r="E943" s="25"/>
    </row>
    <row r="944" ht="14.25" customHeight="1">
      <c r="A944" s="5" t="s">
        <v>4</v>
      </c>
      <c r="B944" s="11" t="s">
        <v>942</v>
      </c>
      <c r="C944" s="7">
        <v>42714.0</v>
      </c>
      <c r="D944" s="7">
        <v>43097.0</v>
      </c>
    </row>
    <row r="945" ht="14.25" customHeight="1">
      <c r="A945" s="5" t="s">
        <v>4</v>
      </c>
      <c r="B945" s="11" t="s">
        <v>943</v>
      </c>
      <c r="C945" s="7">
        <v>42714.0</v>
      </c>
      <c r="D945" s="7">
        <v>43098.0</v>
      </c>
    </row>
    <row r="946" ht="14.25" customHeight="1">
      <c r="A946" s="5" t="s">
        <v>4</v>
      </c>
      <c r="B946" s="11" t="s">
        <v>944</v>
      </c>
      <c r="C946" s="7">
        <v>42714.0</v>
      </c>
      <c r="D946" s="7">
        <v>43099.0</v>
      </c>
    </row>
    <row r="947" ht="14.25" customHeight="1">
      <c r="A947" s="5" t="s">
        <v>4</v>
      </c>
      <c r="B947" s="11" t="s">
        <v>945</v>
      </c>
      <c r="C947" s="7">
        <v>42714.0</v>
      </c>
      <c r="D947" s="7">
        <v>43100.0</v>
      </c>
    </row>
    <row r="948" ht="14.25" customHeight="1">
      <c r="A948" s="5" t="s">
        <v>4</v>
      </c>
      <c r="B948" s="11" t="s">
        <v>946</v>
      </c>
      <c r="C948" s="7">
        <v>42714.0</v>
      </c>
      <c r="D948" s="7">
        <v>43101.0</v>
      </c>
    </row>
    <row r="949" ht="14.25" customHeight="1">
      <c r="A949" s="5" t="s">
        <v>4</v>
      </c>
      <c r="B949" s="11" t="s">
        <v>947</v>
      </c>
      <c r="C949" s="7">
        <v>42714.0</v>
      </c>
      <c r="D949" s="7">
        <v>43102.0</v>
      </c>
    </row>
    <row r="950" ht="14.25" customHeight="1">
      <c r="A950" s="5" t="s">
        <v>4</v>
      </c>
      <c r="B950" s="11" t="s">
        <v>948</v>
      </c>
      <c r="C950" s="7">
        <v>42714.0</v>
      </c>
      <c r="D950" s="7">
        <v>43103.0</v>
      </c>
    </row>
    <row r="951" ht="14.25" customHeight="1">
      <c r="A951" s="5" t="s">
        <v>4</v>
      </c>
      <c r="B951" s="11" t="s">
        <v>949</v>
      </c>
      <c r="C951" s="7">
        <v>42714.0</v>
      </c>
      <c r="D951" s="7">
        <v>43104.0</v>
      </c>
    </row>
    <row r="952" ht="14.25" customHeight="1">
      <c r="A952" s="10" t="s">
        <v>4</v>
      </c>
      <c r="B952" s="11" t="s">
        <v>950</v>
      </c>
      <c r="C952" s="7">
        <v>42714.0</v>
      </c>
      <c r="D952" s="7">
        <v>43105.0</v>
      </c>
    </row>
    <row r="953" ht="14.25" customHeight="1">
      <c r="A953" s="5" t="s">
        <v>4</v>
      </c>
      <c r="B953" s="11" t="s">
        <v>951</v>
      </c>
      <c r="C953" s="7">
        <v>42714.0</v>
      </c>
      <c r="D953" s="7">
        <v>43106.0</v>
      </c>
    </row>
    <row r="954" ht="14.25" customHeight="1">
      <c r="A954" s="5" t="s">
        <v>4</v>
      </c>
      <c r="B954" s="11" t="s">
        <v>952</v>
      </c>
      <c r="C954" s="7">
        <v>42714.0</v>
      </c>
      <c r="D954" s="7">
        <v>43107.0</v>
      </c>
    </row>
    <row r="955" ht="14.25" customHeight="1">
      <c r="A955" s="5" t="s">
        <v>4</v>
      </c>
      <c r="B955" s="11" t="s">
        <v>953</v>
      </c>
      <c r="C955" s="7">
        <v>42714.0</v>
      </c>
      <c r="D955" s="7">
        <v>43108.0</v>
      </c>
    </row>
    <row r="956" ht="14.25" customHeight="1">
      <c r="A956" s="5" t="s">
        <v>4</v>
      </c>
      <c r="B956" s="11" t="s">
        <v>954</v>
      </c>
      <c r="C956" s="7">
        <v>42714.0</v>
      </c>
      <c r="D956" s="7">
        <v>43109.0</v>
      </c>
    </row>
    <row r="957" ht="14.25" customHeight="1">
      <c r="A957" s="5" t="s">
        <v>4</v>
      </c>
      <c r="B957" s="11" t="s">
        <v>955</v>
      </c>
      <c r="C957" s="7">
        <v>42714.0</v>
      </c>
      <c r="D957" s="7">
        <v>43110.0</v>
      </c>
    </row>
    <row r="958" ht="14.25" customHeight="1">
      <c r="A958" s="5" t="s">
        <v>4</v>
      </c>
      <c r="B958" s="11" t="s">
        <v>956</v>
      </c>
      <c r="C958" s="7">
        <v>42714.0</v>
      </c>
      <c r="D958" s="7">
        <v>43111.0</v>
      </c>
    </row>
    <row r="959" ht="14.25" customHeight="1">
      <c r="A959" s="5" t="s">
        <v>4</v>
      </c>
      <c r="B959" s="11" t="s">
        <v>957</v>
      </c>
      <c r="C959" s="7">
        <v>42714.0</v>
      </c>
      <c r="D959" s="7">
        <v>43112.0</v>
      </c>
    </row>
    <row r="960" ht="14.25" customHeight="1">
      <c r="A960" s="5" t="s">
        <v>4</v>
      </c>
      <c r="B960" s="11" t="s">
        <v>958</v>
      </c>
      <c r="C960" s="7">
        <v>42714.0</v>
      </c>
      <c r="D960" s="7">
        <v>43113.0</v>
      </c>
    </row>
    <row r="961" ht="14.25" customHeight="1">
      <c r="A961" s="5" t="s">
        <v>4</v>
      </c>
      <c r="B961" s="11" t="s">
        <v>959</v>
      </c>
      <c r="C961" s="7">
        <v>42714.0</v>
      </c>
      <c r="D961" s="7">
        <v>43114.0</v>
      </c>
    </row>
    <row r="962" ht="14.25" customHeight="1">
      <c r="A962" s="5" t="s">
        <v>4</v>
      </c>
      <c r="B962" s="11" t="s">
        <v>960</v>
      </c>
      <c r="C962" s="7">
        <v>42714.0</v>
      </c>
      <c r="D962" s="7">
        <v>43115.0</v>
      </c>
    </row>
    <row r="963" ht="14.25" customHeight="1">
      <c r="A963" s="5" t="s">
        <v>4</v>
      </c>
      <c r="B963" s="11" t="s">
        <v>961</v>
      </c>
      <c r="C963" s="7">
        <v>42714.0</v>
      </c>
      <c r="D963" s="7">
        <v>43116.0</v>
      </c>
    </row>
    <row r="964" ht="14.25" customHeight="1">
      <c r="A964" s="5" t="s">
        <v>4</v>
      </c>
      <c r="B964" s="11" t="s">
        <v>962</v>
      </c>
      <c r="C964" s="7">
        <v>42714.0</v>
      </c>
      <c r="D964" s="7">
        <v>43117.0</v>
      </c>
    </row>
    <row r="965" ht="14.25" customHeight="1">
      <c r="A965" s="5" t="s">
        <v>4</v>
      </c>
      <c r="B965" s="11" t="s">
        <v>963</v>
      </c>
      <c r="C965" s="7">
        <v>42714.0</v>
      </c>
      <c r="D965" s="7">
        <v>43118.0</v>
      </c>
    </row>
    <row r="966" ht="14.25" customHeight="1">
      <c r="A966" s="5" t="s">
        <v>4</v>
      </c>
      <c r="B966" s="11" t="s">
        <v>964</v>
      </c>
      <c r="C966" s="7">
        <v>42714.0</v>
      </c>
      <c r="D966" s="7">
        <v>43119.0</v>
      </c>
    </row>
    <row r="967" ht="14.25" customHeight="1">
      <c r="A967" s="5" t="s">
        <v>4</v>
      </c>
      <c r="B967" s="11" t="s">
        <v>965</v>
      </c>
      <c r="C967" s="7">
        <v>42714.0</v>
      </c>
      <c r="D967" s="7">
        <v>43120.0</v>
      </c>
    </row>
    <row r="968" ht="14.25" customHeight="1">
      <c r="A968" s="5" t="s">
        <v>4</v>
      </c>
      <c r="B968" s="11" t="s">
        <v>966</v>
      </c>
      <c r="C968" s="7">
        <v>42714.0</v>
      </c>
      <c r="D968" s="7">
        <v>43121.0</v>
      </c>
    </row>
    <row r="969" ht="14.25" customHeight="1">
      <c r="A969" s="5" t="s">
        <v>4</v>
      </c>
      <c r="B969" s="11" t="s">
        <v>967</v>
      </c>
      <c r="C969" s="7">
        <v>42714.0</v>
      </c>
      <c r="D969" s="7">
        <v>43122.0</v>
      </c>
    </row>
    <row r="970" ht="14.25" customHeight="1">
      <c r="A970" s="5" t="s">
        <v>4</v>
      </c>
      <c r="B970" s="11" t="s">
        <v>968</v>
      </c>
      <c r="C970" s="7">
        <v>42714.0</v>
      </c>
      <c r="D970" s="7">
        <v>43123.0</v>
      </c>
    </row>
    <row r="971" ht="14.25" customHeight="1">
      <c r="A971" s="5" t="s">
        <v>4</v>
      </c>
      <c r="B971" s="11" t="s">
        <v>969</v>
      </c>
      <c r="C971" s="7">
        <v>42714.0</v>
      </c>
      <c r="D971" s="7">
        <v>43124.0</v>
      </c>
    </row>
    <row r="972" ht="14.25" customHeight="1">
      <c r="A972" s="5" t="s">
        <v>4</v>
      </c>
      <c r="B972" s="11" t="s">
        <v>970</v>
      </c>
      <c r="C972" s="7">
        <v>42714.0</v>
      </c>
      <c r="D972" s="7">
        <v>43125.0</v>
      </c>
    </row>
    <row r="973" ht="14.25" customHeight="1">
      <c r="A973" s="5" t="s">
        <v>4</v>
      </c>
      <c r="B973" s="11" t="s">
        <v>971</v>
      </c>
      <c r="C973" s="7">
        <v>42714.0</v>
      </c>
      <c r="D973" s="7">
        <v>43126.0</v>
      </c>
    </row>
    <row r="974" ht="14.25" customHeight="1">
      <c r="A974" s="5" t="s">
        <v>4</v>
      </c>
      <c r="B974" s="11" t="s">
        <v>972</v>
      </c>
      <c r="C974" s="7">
        <v>42714.0</v>
      </c>
      <c r="D974" s="7">
        <v>43127.0</v>
      </c>
    </row>
    <row r="975" ht="14.25" customHeight="1">
      <c r="A975" s="5" t="s">
        <v>4</v>
      </c>
      <c r="B975" s="11" t="s">
        <v>973</v>
      </c>
      <c r="C975" s="7">
        <v>42714.0</v>
      </c>
      <c r="D975" s="7">
        <v>43128.0</v>
      </c>
    </row>
    <row r="976" ht="14.25" customHeight="1">
      <c r="A976" s="5" t="s">
        <v>4</v>
      </c>
      <c r="B976" s="11" t="s">
        <v>974</v>
      </c>
      <c r="C976" s="7">
        <v>42714.0</v>
      </c>
      <c r="D976" s="7">
        <v>43129.0</v>
      </c>
    </row>
    <row r="977" ht="14.25" customHeight="1">
      <c r="A977" s="5" t="s">
        <v>4</v>
      </c>
      <c r="B977" s="11" t="s">
        <v>975</v>
      </c>
      <c r="C977" s="7">
        <v>42714.0</v>
      </c>
      <c r="D977" s="7">
        <v>43130.0</v>
      </c>
    </row>
    <row r="978" ht="14.25" customHeight="1">
      <c r="A978" s="5" t="s">
        <v>4</v>
      </c>
      <c r="B978" s="11" t="s">
        <v>976</v>
      </c>
      <c r="C978" s="7">
        <v>42714.0</v>
      </c>
      <c r="D978" s="7">
        <v>43131.0</v>
      </c>
    </row>
    <row r="979" ht="14.25" customHeight="1">
      <c r="A979" s="5" t="s">
        <v>4</v>
      </c>
      <c r="B979" s="11" t="s">
        <v>977</v>
      </c>
      <c r="C979" s="7">
        <v>42714.0</v>
      </c>
      <c r="D979" s="7">
        <v>43132.0</v>
      </c>
    </row>
    <row r="980" ht="14.25" customHeight="1">
      <c r="A980" s="5" t="s">
        <v>4</v>
      </c>
      <c r="B980" s="11" t="s">
        <v>978</v>
      </c>
      <c r="C980" s="7">
        <v>42714.0</v>
      </c>
      <c r="D980" s="7">
        <v>43133.0</v>
      </c>
    </row>
    <row r="981" ht="14.25" customHeight="1">
      <c r="A981" s="5" t="s">
        <v>4</v>
      </c>
      <c r="B981" s="11" t="s">
        <v>979</v>
      </c>
      <c r="C981" s="7">
        <v>42714.0</v>
      </c>
      <c r="D981" s="7">
        <v>43134.0</v>
      </c>
    </row>
    <row r="982" ht="14.25" customHeight="1">
      <c r="A982" s="5" t="s">
        <v>4</v>
      </c>
      <c r="B982" s="3" t="s">
        <v>980</v>
      </c>
      <c r="C982" s="7">
        <v>42714.0</v>
      </c>
      <c r="D982" s="7">
        <v>43135.0</v>
      </c>
    </row>
    <row r="983" ht="14.25" customHeight="1">
      <c r="A983" s="5" t="s">
        <v>4</v>
      </c>
      <c r="B983" s="3" t="s">
        <v>981</v>
      </c>
      <c r="C983" s="7">
        <v>42714.0</v>
      </c>
      <c r="D983" s="7">
        <v>43136.0</v>
      </c>
    </row>
    <row r="984" ht="14.25" customHeight="1">
      <c r="A984" s="5" t="s">
        <v>4</v>
      </c>
      <c r="B984" s="3" t="s">
        <v>982</v>
      </c>
      <c r="C984" s="7">
        <v>42714.0</v>
      </c>
      <c r="D984" s="7">
        <v>43137.0</v>
      </c>
    </row>
    <row r="985" ht="14.25" customHeight="1">
      <c r="A985" s="5" t="s">
        <v>4</v>
      </c>
      <c r="B985" s="3" t="s">
        <v>983</v>
      </c>
      <c r="C985" s="7">
        <v>42714.0</v>
      </c>
      <c r="D985" s="7">
        <v>43138.0</v>
      </c>
    </row>
    <row r="986" ht="14.25" customHeight="1">
      <c r="A986" s="5" t="s">
        <v>4</v>
      </c>
      <c r="B986" s="3" t="s">
        <v>984</v>
      </c>
      <c r="C986" s="7">
        <v>42714.0</v>
      </c>
      <c r="D986" s="7">
        <v>43139.0</v>
      </c>
    </row>
    <row r="987" ht="14.25" customHeight="1">
      <c r="A987" s="5" t="s">
        <v>4</v>
      </c>
      <c r="B987" s="3" t="s">
        <v>985</v>
      </c>
      <c r="C987" s="7">
        <v>42714.0</v>
      </c>
      <c r="D987" s="7">
        <v>43140.0</v>
      </c>
    </row>
    <row r="988" ht="14.25" customHeight="1">
      <c r="A988" s="5" t="s">
        <v>4</v>
      </c>
      <c r="B988" s="3" t="s">
        <v>986</v>
      </c>
      <c r="C988" s="7">
        <v>42714.0</v>
      </c>
      <c r="D988" s="7">
        <v>43141.0</v>
      </c>
    </row>
    <row r="989" ht="14.25" customHeight="1">
      <c r="A989" s="5" t="s">
        <v>4</v>
      </c>
      <c r="B989" s="3" t="s">
        <v>987</v>
      </c>
      <c r="C989" s="7">
        <v>42714.0</v>
      </c>
      <c r="D989" s="7">
        <v>43142.0</v>
      </c>
    </row>
    <row r="990" ht="14.25" customHeight="1">
      <c r="A990" s="5" t="s">
        <v>4</v>
      </c>
      <c r="B990" s="3" t="s">
        <v>988</v>
      </c>
      <c r="C990" s="7">
        <v>42714.0</v>
      </c>
      <c r="D990" s="7">
        <v>43143.0</v>
      </c>
    </row>
    <row r="991" ht="14.25" customHeight="1">
      <c r="A991" s="5" t="s">
        <v>4</v>
      </c>
      <c r="B991" s="26" t="s">
        <v>989</v>
      </c>
      <c r="C991" s="7">
        <v>42714.0</v>
      </c>
      <c r="D991" s="7">
        <v>43144.0</v>
      </c>
      <c r="E991" s="27"/>
    </row>
    <row r="992" ht="14.25" customHeight="1">
      <c r="A992" s="5" t="s">
        <v>4</v>
      </c>
      <c r="B992" s="3" t="s">
        <v>990</v>
      </c>
      <c r="C992" s="7">
        <v>42714.0</v>
      </c>
      <c r="D992" s="7">
        <v>43145.0</v>
      </c>
    </row>
    <row r="993" ht="14.25" customHeight="1">
      <c r="A993" s="5" t="s">
        <v>4</v>
      </c>
      <c r="B993" s="3" t="s">
        <v>991</v>
      </c>
      <c r="C993" s="7">
        <v>42714.0</v>
      </c>
      <c r="D993" s="7">
        <v>43146.0</v>
      </c>
    </row>
    <row r="994" ht="14.25" customHeight="1">
      <c r="A994" s="5" t="s">
        <v>4</v>
      </c>
      <c r="B994" s="26" t="s">
        <v>992</v>
      </c>
      <c r="C994" s="7">
        <v>42714.0</v>
      </c>
      <c r="D994" s="7">
        <v>43147.0</v>
      </c>
      <c r="E994" s="27"/>
    </row>
    <row r="995" ht="14.25" customHeight="1">
      <c r="A995" s="5" t="s">
        <v>4</v>
      </c>
      <c r="B995" s="3" t="s">
        <v>993</v>
      </c>
      <c r="C995" s="7">
        <v>42714.0</v>
      </c>
      <c r="D995" s="7">
        <v>43148.0</v>
      </c>
    </row>
    <row r="996" ht="14.25" customHeight="1">
      <c r="A996" s="5" t="s">
        <v>4</v>
      </c>
      <c r="B996" s="3" t="s">
        <v>994</v>
      </c>
      <c r="C996" s="7">
        <v>42714.0</v>
      </c>
      <c r="D996" s="7">
        <v>43149.0</v>
      </c>
    </row>
    <row r="997" ht="14.25" customHeight="1">
      <c r="A997" s="5" t="s">
        <v>4</v>
      </c>
      <c r="B997" s="3" t="s">
        <v>995</v>
      </c>
      <c r="C997" s="7">
        <v>42714.0</v>
      </c>
      <c r="D997" s="7">
        <v>43150.0</v>
      </c>
    </row>
    <row r="998" ht="14.25" customHeight="1">
      <c r="A998" s="5" t="s">
        <v>4</v>
      </c>
      <c r="B998" s="3" t="s">
        <v>996</v>
      </c>
      <c r="C998" s="7">
        <v>42714.0</v>
      </c>
      <c r="D998" s="7">
        <v>43151.0</v>
      </c>
    </row>
    <row r="999" ht="14.25" customHeight="1">
      <c r="A999" s="5" t="s">
        <v>4</v>
      </c>
      <c r="B999" s="3" t="s">
        <v>997</v>
      </c>
      <c r="C999" s="7">
        <v>42714.0</v>
      </c>
      <c r="D999" s="7">
        <v>43152.0</v>
      </c>
    </row>
    <row r="1000" ht="14.25" customHeight="1">
      <c r="A1000" s="5" t="s">
        <v>4</v>
      </c>
      <c r="B1000" s="3" t="s">
        <v>998</v>
      </c>
      <c r="C1000" s="7">
        <v>42714.0</v>
      </c>
      <c r="D1000" s="7">
        <v>43153.0</v>
      </c>
    </row>
    <row r="1001" ht="14.25" customHeight="1">
      <c r="A1001" s="5" t="s">
        <v>4</v>
      </c>
      <c r="B1001" s="3" t="s">
        <v>999</v>
      </c>
      <c r="C1001" s="7">
        <v>42714.0</v>
      </c>
      <c r="D1001" s="7">
        <v>43154.0</v>
      </c>
    </row>
    <row r="1002" ht="14.25" customHeight="1">
      <c r="A1002" s="5" t="s">
        <v>4</v>
      </c>
      <c r="B1002" s="3" t="s">
        <v>1000</v>
      </c>
      <c r="C1002" s="7">
        <v>42714.0</v>
      </c>
      <c r="D1002" s="7">
        <v>43155.0</v>
      </c>
    </row>
    <row r="1003" ht="14.25" customHeight="1">
      <c r="A1003" s="5" t="s">
        <v>4</v>
      </c>
      <c r="B1003" s="3" t="s">
        <v>1001</v>
      </c>
      <c r="C1003" s="7">
        <v>43079.0</v>
      </c>
      <c r="D1003" s="7">
        <v>43156.0</v>
      </c>
    </row>
    <row r="1004" ht="14.25" customHeight="1">
      <c r="A1004" s="5" t="s">
        <v>4</v>
      </c>
      <c r="B1004" s="3" t="s">
        <v>1002</v>
      </c>
      <c r="C1004" s="7">
        <v>43079.0</v>
      </c>
      <c r="D1004" s="7">
        <v>43157.0</v>
      </c>
    </row>
    <row r="1005" ht="14.25" customHeight="1">
      <c r="A1005" s="5" t="s">
        <v>4</v>
      </c>
      <c r="B1005" s="3" t="s">
        <v>1003</v>
      </c>
      <c r="C1005" s="7">
        <v>42748.0</v>
      </c>
      <c r="D1005" s="7">
        <v>42748.0</v>
      </c>
    </row>
    <row r="1006" ht="14.25" customHeight="1">
      <c r="A1006" s="5" t="s">
        <v>4</v>
      </c>
      <c r="B1006" s="3" t="s">
        <v>1004</v>
      </c>
      <c r="C1006" s="7">
        <v>42748.0</v>
      </c>
      <c r="D1006" s="7">
        <v>42748.0</v>
      </c>
    </row>
    <row r="1007" ht="14.25" customHeight="1">
      <c r="A1007" s="5" t="s">
        <v>4</v>
      </c>
      <c r="B1007" s="3" t="s">
        <v>1005</v>
      </c>
      <c r="C1007" s="7">
        <v>42748.0</v>
      </c>
      <c r="D1007" s="7">
        <v>42748.0</v>
      </c>
    </row>
    <row r="1008" ht="14.25" customHeight="1">
      <c r="A1008" s="5" t="s">
        <v>4</v>
      </c>
      <c r="B1008" s="3" t="s">
        <v>1006</v>
      </c>
      <c r="C1008" s="7">
        <v>42748.0</v>
      </c>
      <c r="D1008" s="7">
        <v>42748.0</v>
      </c>
    </row>
    <row r="1009" ht="14.25" customHeight="1">
      <c r="A1009" s="5" t="s">
        <v>4</v>
      </c>
      <c r="B1009" s="3" t="s">
        <v>1007</v>
      </c>
      <c r="C1009" s="7">
        <v>42748.0</v>
      </c>
      <c r="D1009" s="7">
        <v>42748.0</v>
      </c>
    </row>
    <row r="1010" ht="14.25" customHeight="1">
      <c r="A1010" s="5" t="s">
        <v>4</v>
      </c>
      <c r="B1010" s="3" t="s">
        <v>1008</v>
      </c>
      <c r="C1010" s="7">
        <v>42748.0</v>
      </c>
      <c r="D1010" s="7">
        <v>42748.0</v>
      </c>
    </row>
    <row r="1011" ht="14.25" customHeight="1">
      <c r="A1011" s="5" t="s">
        <v>4</v>
      </c>
      <c r="B1011" s="3" t="s">
        <v>1009</v>
      </c>
      <c r="C1011" s="7">
        <v>42748.0</v>
      </c>
      <c r="D1011" s="7">
        <v>42748.0</v>
      </c>
    </row>
    <row r="1012" ht="14.25" customHeight="1">
      <c r="A1012" s="5" t="s">
        <v>4</v>
      </c>
      <c r="B1012" s="3" t="s">
        <v>1010</v>
      </c>
      <c r="C1012" s="7">
        <v>42748.0</v>
      </c>
      <c r="D1012" s="7">
        <v>42748.0</v>
      </c>
    </row>
    <row r="1013" ht="14.25" customHeight="1">
      <c r="A1013" s="5" t="s">
        <v>4</v>
      </c>
      <c r="B1013" s="3" t="s">
        <v>1011</v>
      </c>
      <c r="C1013" s="7">
        <v>42748.0</v>
      </c>
      <c r="D1013" s="7">
        <v>42748.0</v>
      </c>
    </row>
    <row r="1014" ht="14.25" customHeight="1">
      <c r="A1014" s="5" t="s">
        <v>4</v>
      </c>
      <c r="B1014" s="3" t="s">
        <v>1012</v>
      </c>
      <c r="C1014" s="7">
        <v>42748.0</v>
      </c>
      <c r="D1014" s="7">
        <v>42748.0</v>
      </c>
    </row>
    <row r="1015" ht="14.25" customHeight="1">
      <c r="A1015" s="5" t="s">
        <v>4</v>
      </c>
      <c r="B1015" s="3" t="s">
        <v>1013</v>
      </c>
      <c r="C1015" s="7">
        <v>42748.0</v>
      </c>
      <c r="D1015" s="7">
        <v>42748.0</v>
      </c>
    </row>
    <row r="1016" ht="14.25" customHeight="1">
      <c r="A1016" s="5" t="s">
        <v>4</v>
      </c>
      <c r="B1016" s="3" t="s">
        <v>1014</v>
      </c>
      <c r="C1016" s="7">
        <v>42748.0</v>
      </c>
      <c r="D1016" s="7">
        <v>42748.0</v>
      </c>
    </row>
    <row r="1017" ht="14.25" customHeight="1">
      <c r="A1017" s="5" t="s">
        <v>4</v>
      </c>
      <c r="B1017" s="3" t="s">
        <v>1015</v>
      </c>
      <c r="C1017" s="7">
        <v>42748.0</v>
      </c>
      <c r="D1017" s="7">
        <v>42748.0</v>
      </c>
    </row>
    <row r="1018" ht="14.25" customHeight="1">
      <c r="A1018" s="5" t="s">
        <v>4</v>
      </c>
      <c r="B1018" s="3" t="s">
        <v>1016</v>
      </c>
      <c r="C1018" s="7">
        <v>42748.0</v>
      </c>
      <c r="D1018" s="7">
        <v>42748.0</v>
      </c>
    </row>
    <row r="1019" ht="14.25" customHeight="1">
      <c r="A1019" s="5" t="s">
        <v>4</v>
      </c>
      <c r="B1019" s="3" t="s">
        <v>1017</v>
      </c>
      <c r="C1019" s="7">
        <v>42748.0</v>
      </c>
      <c r="D1019" s="7">
        <v>42748.0</v>
      </c>
    </row>
    <row r="1020" ht="14.25" customHeight="1">
      <c r="A1020" s="5" t="s">
        <v>4</v>
      </c>
      <c r="B1020" s="3" t="s">
        <v>1018</v>
      </c>
      <c r="C1020" s="7">
        <v>42748.0</v>
      </c>
      <c r="D1020" s="7">
        <v>42748.0</v>
      </c>
    </row>
    <row r="1021" ht="14.25" customHeight="1">
      <c r="A1021" s="5" t="s">
        <v>4</v>
      </c>
      <c r="B1021" s="3" t="s">
        <v>1019</v>
      </c>
      <c r="C1021" s="7">
        <v>42748.0</v>
      </c>
      <c r="D1021" s="7">
        <v>42748.0</v>
      </c>
    </row>
    <row r="1022" ht="14.25" customHeight="1">
      <c r="A1022" s="5" t="s">
        <v>4</v>
      </c>
      <c r="B1022" s="3" t="s">
        <v>1020</v>
      </c>
      <c r="C1022" s="7">
        <v>42748.0</v>
      </c>
      <c r="D1022" s="7">
        <v>42753.0</v>
      </c>
    </row>
    <row r="1023" ht="14.25" customHeight="1">
      <c r="A1023" s="5" t="s">
        <v>4</v>
      </c>
      <c r="B1023" s="3" t="s">
        <v>1021</v>
      </c>
      <c r="C1023" s="7">
        <v>42748.0</v>
      </c>
      <c r="D1023" s="7">
        <v>42753.0</v>
      </c>
    </row>
    <row r="1024" ht="14.25" customHeight="1">
      <c r="A1024" s="5" t="s">
        <v>4</v>
      </c>
      <c r="B1024" s="3" t="s">
        <v>1022</v>
      </c>
      <c r="C1024" s="7">
        <v>42748.0</v>
      </c>
      <c r="D1024" s="7">
        <v>42753.0</v>
      </c>
    </row>
    <row r="1025" ht="14.25" customHeight="1">
      <c r="A1025" s="5" t="s">
        <v>4</v>
      </c>
      <c r="B1025" s="3" t="s">
        <v>1023</v>
      </c>
      <c r="C1025" s="7">
        <v>42748.0</v>
      </c>
      <c r="D1025" s="7">
        <v>42753.0</v>
      </c>
    </row>
    <row r="1026" ht="14.25" customHeight="1">
      <c r="A1026" s="5" t="s">
        <v>4</v>
      </c>
      <c r="B1026" s="3" t="s">
        <v>1024</v>
      </c>
      <c r="C1026" s="7">
        <v>42748.0</v>
      </c>
      <c r="D1026" s="7">
        <v>42753.0</v>
      </c>
    </row>
    <row r="1027" ht="14.25" customHeight="1">
      <c r="A1027" s="5" t="s">
        <v>4</v>
      </c>
      <c r="B1027" s="3" t="s">
        <v>1025</v>
      </c>
      <c r="C1027" s="7">
        <v>42748.0</v>
      </c>
      <c r="D1027" s="7">
        <v>42753.0</v>
      </c>
    </row>
    <row r="1028" ht="14.25" customHeight="1">
      <c r="A1028" s="5" t="s">
        <v>4</v>
      </c>
      <c r="B1028" s="3" t="s">
        <v>1026</v>
      </c>
      <c r="C1028" s="7">
        <v>42748.0</v>
      </c>
      <c r="D1028" s="7">
        <v>42753.0</v>
      </c>
    </row>
    <row r="1029" ht="14.25" customHeight="1">
      <c r="A1029" s="5" t="s">
        <v>4</v>
      </c>
      <c r="B1029" s="3" t="s">
        <v>1027</v>
      </c>
      <c r="C1029" s="7">
        <v>42748.0</v>
      </c>
      <c r="D1029" s="7">
        <v>42753.0</v>
      </c>
    </row>
    <row r="1030" ht="14.25" customHeight="1">
      <c r="A1030" s="5" t="s">
        <v>4</v>
      </c>
      <c r="B1030" s="3" t="s">
        <v>1028</v>
      </c>
      <c r="C1030" s="7">
        <v>42748.0</v>
      </c>
      <c r="D1030" s="7">
        <v>42753.0</v>
      </c>
    </row>
    <row r="1031" ht="14.25" customHeight="1">
      <c r="A1031" s="5" t="s">
        <v>4</v>
      </c>
      <c r="B1031" s="3" t="s">
        <v>1029</v>
      </c>
      <c r="C1031" s="7">
        <v>42748.0</v>
      </c>
      <c r="D1031" s="7">
        <v>42753.0</v>
      </c>
    </row>
    <row r="1032" ht="14.25" customHeight="1">
      <c r="A1032" s="5" t="s">
        <v>4</v>
      </c>
      <c r="B1032" s="3" t="s">
        <v>1030</v>
      </c>
      <c r="C1032" s="7">
        <v>42748.0</v>
      </c>
      <c r="D1032" s="7">
        <v>42749.0</v>
      </c>
    </row>
    <row r="1033" ht="14.25" customHeight="1">
      <c r="A1033" s="5" t="s">
        <v>4</v>
      </c>
      <c r="B1033" s="3" t="s">
        <v>1031</v>
      </c>
      <c r="C1033" s="7">
        <v>42748.0</v>
      </c>
      <c r="D1033" s="7">
        <v>42749.0</v>
      </c>
    </row>
    <row r="1034" ht="14.25" customHeight="1">
      <c r="A1034" s="5" t="s">
        <v>4</v>
      </c>
      <c r="B1034" s="3" t="s">
        <v>1032</v>
      </c>
      <c r="C1034" s="7">
        <v>42748.0</v>
      </c>
      <c r="D1034" s="7">
        <v>42749.0</v>
      </c>
    </row>
    <row r="1035" ht="14.25" customHeight="1">
      <c r="A1035" s="5" t="s">
        <v>4</v>
      </c>
      <c r="B1035" s="3" t="s">
        <v>1033</v>
      </c>
      <c r="C1035" s="7">
        <v>42748.0</v>
      </c>
      <c r="D1035" s="7">
        <v>42749.0</v>
      </c>
    </row>
    <row r="1036" ht="14.25" customHeight="1">
      <c r="A1036" s="5" t="s">
        <v>4</v>
      </c>
      <c r="B1036" s="3" t="s">
        <v>1034</v>
      </c>
      <c r="C1036" s="7">
        <v>42748.0</v>
      </c>
      <c r="D1036" s="7">
        <v>42748.0</v>
      </c>
    </row>
    <row r="1037" ht="14.25" customHeight="1">
      <c r="A1037" s="5" t="s">
        <v>4</v>
      </c>
      <c r="B1037" s="3" t="s">
        <v>1035</v>
      </c>
      <c r="C1037" s="7">
        <v>42748.0</v>
      </c>
      <c r="D1037" s="7">
        <v>42748.0</v>
      </c>
    </row>
    <row r="1038" ht="14.25" customHeight="1">
      <c r="A1038" s="5" t="s">
        <v>4</v>
      </c>
      <c r="B1038" s="3" t="s">
        <v>1036</v>
      </c>
      <c r="C1038" s="7">
        <v>42748.0</v>
      </c>
      <c r="D1038" s="7">
        <v>42748.0</v>
      </c>
    </row>
    <row r="1039" ht="14.25" customHeight="1">
      <c r="A1039" s="5" t="s">
        <v>4</v>
      </c>
      <c r="B1039" s="3" t="s">
        <v>1037</v>
      </c>
      <c r="C1039" s="7">
        <v>42748.0</v>
      </c>
      <c r="D1039" s="7">
        <v>42748.0</v>
      </c>
    </row>
    <row r="1040" ht="14.25" customHeight="1">
      <c r="A1040" s="5" t="s">
        <v>4</v>
      </c>
      <c r="B1040" s="3" t="s">
        <v>1038</v>
      </c>
      <c r="C1040" s="7">
        <v>42748.0</v>
      </c>
      <c r="D1040" s="7">
        <v>42748.0</v>
      </c>
    </row>
    <row r="1041" ht="14.25" customHeight="1">
      <c r="A1041" s="5" t="s">
        <v>4</v>
      </c>
      <c r="B1041" s="3" t="s">
        <v>1039</v>
      </c>
      <c r="C1041" s="7">
        <v>42748.0</v>
      </c>
      <c r="D1041" s="7">
        <v>42749.0</v>
      </c>
    </row>
    <row r="1042" ht="14.25" customHeight="1">
      <c r="A1042" s="5" t="s">
        <v>4</v>
      </c>
      <c r="B1042" s="3" t="s">
        <v>1040</v>
      </c>
      <c r="C1042" s="7">
        <v>42748.0</v>
      </c>
      <c r="D1042" s="7">
        <v>42753.0</v>
      </c>
    </row>
    <row r="1043" ht="14.25" customHeight="1">
      <c r="A1043" s="5" t="s">
        <v>4</v>
      </c>
      <c r="B1043" s="3" t="s">
        <v>1041</v>
      </c>
      <c r="C1043" s="7">
        <v>42748.0</v>
      </c>
      <c r="D1043" s="7">
        <v>42749.0</v>
      </c>
    </row>
    <row r="1044" ht="14.25" customHeight="1">
      <c r="A1044" s="5" t="s">
        <v>4</v>
      </c>
      <c r="B1044" s="3" t="s">
        <v>1042</v>
      </c>
      <c r="C1044" s="7">
        <v>42748.0</v>
      </c>
      <c r="D1044" s="7">
        <v>42748.0</v>
      </c>
    </row>
    <row r="1045" ht="14.25" customHeight="1">
      <c r="A1045" s="5" t="s">
        <v>4</v>
      </c>
      <c r="B1045" s="3" t="s">
        <v>1043</v>
      </c>
      <c r="C1045" s="7">
        <v>42748.0</v>
      </c>
      <c r="D1045" s="7">
        <v>42749.0</v>
      </c>
    </row>
    <row r="1046" ht="14.25" customHeight="1">
      <c r="A1046" s="5" t="s">
        <v>4</v>
      </c>
      <c r="B1046" s="3" t="s">
        <v>1044</v>
      </c>
      <c r="C1046" s="7">
        <v>42748.0</v>
      </c>
      <c r="D1046" s="7">
        <v>42753.0</v>
      </c>
    </row>
    <row r="1047" ht="14.25" customHeight="1">
      <c r="A1047" s="5" t="s">
        <v>4</v>
      </c>
      <c r="B1047" s="3" t="s">
        <v>1045</v>
      </c>
      <c r="C1047" s="7">
        <v>42748.0</v>
      </c>
      <c r="D1047" s="7">
        <v>42749.0</v>
      </c>
    </row>
    <row r="1048" ht="14.25" customHeight="1">
      <c r="A1048" s="5" t="s">
        <v>4</v>
      </c>
      <c r="B1048" s="3" t="s">
        <v>1046</v>
      </c>
      <c r="C1048" s="7">
        <v>42748.0</v>
      </c>
      <c r="D1048" s="7">
        <v>42748.0</v>
      </c>
    </row>
    <row r="1049" ht="14.25" customHeight="1">
      <c r="A1049" s="5" t="s">
        <v>4</v>
      </c>
      <c r="B1049" s="3" t="s">
        <v>1047</v>
      </c>
      <c r="C1049" s="7">
        <v>42748.0</v>
      </c>
      <c r="D1049" s="7">
        <v>42748.0</v>
      </c>
    </row>
    <row r="1050" ht="14.25" customHeight="1">
      <c r="A1050" s="5" t="s">
        <v>4</v>
      </c>
      <c r="B1050" s="3" t="s">
        <v>1048</v>
      </c>
      <c r="C1050" s="7">
        <v>42748.0</v>
      </c>
      <c r="D1050" s="7">
        <v>42748.0</v>
      </c>
    </row>
    <row r="1051" ht="14.25" customHeight="1">
      <c r="A1051" s="5" t="s">
        <v>4</v>
      </c>
      <c r="B1051" s="3" t="s">
        <v>1049</v>
      </c>
      <c r="C1051" s="7">
        <v>42748.0</v>
      </c>
      <c r="D1051" s="7">
        <v>42748.0</v>
      </c>
    </row>
    <row r="1052" ht="14.25" customHeight="1">
      <c r="A1052" s="5" t="s">
        <v>4</v>
      </c>
      <c r="B1052" s="3" t="s">
        <v>1050</v>
      </c>
      <c r="C1052" s="7">
        <v>42748.0</v>
      </c>
      <c r="D1052" s="7">
        <v>42748.0</v>
      </c>
    </row>
    <row r="1053" ht="14.25" customHeight="1">
      <c r="A1053" s="5" t="s">
        <v>4</v>
      </c>
      <c r="B1053" s="3" t="s">
        <v>1051</v>
      </c>
      <c r="C1053" s="7">
        <v>42748.0</v>
      </c>
      <c r="D1053" s="7">
        <v>42748.0</v>
      </c>
    </row>
    <row r="1054" ht="14.25" customHeight="1">
      <c r="A1054" s="5" t="s">
        <v>4</v>
      </c>
      <c r="B1054" s="3" t="s">
        <v>1052</v>
      </c>
      <c r="C1054" s="7">
        <v>42748.0</v>
      </c>
      <c r="D1054" s="7">
        <v>42748.0</v>
      </c>
    </row>
    <row r="1055" ht="14.25" customHeight="1">
      <c r="A1055" s="28"/>
      <c r="C1055" s="7"/>
      <c r="D1055" s="7"/>
    </row>
    <row r="1056" ht="14.25" customHeight="1">
      <c r="A1056" s="28"/>
    </row>
    <row r="1057" ht="14.25" customHeight="1">
      <c r="A1057" s="28"/>
    </row>
    <row r="1058" ht="14.25" customHeight="1">
      <c r="A1058" s="28"/>
    </row>
    <row r="1059" ht="14.25" customHeight="1">
      <c r="A1059" s="28"/>
    </row>
    <row r="1060" ht="14.25" customHeight="1">
      <c r="A1060" s="28"/>
    </row>
    <row r="1061" ht="14.25" customHeight="1">
      <c r="A1061" s="28"/>
    </row>
    <row r="1062" ht="14.25" customHeight="1">
      <c r="A1062" s="28"/>
    </row>
    <row r="1063" ht="14.25" customHeight="1">
      <c r="A1063" s="28"/>
    </row>
    <row r="1064" ht="14.25" customHeight="1">
      <c r="A1064" s="28"/>
    </row>
    <row r="1065" ht="14.25" customHeight="1">
      <c r="A1065" s="28"/>
    </row>
    <row r="1066" ht="14.25" customHeight="1">
      <c r="A1066" s="28"/>
    </row>
    <row r="1067" ht="14.25" customHeight="1">
      <c r="A1067" s="28"/>
    </row>
    <row r="1068" ht="14.25" customHeight="1">
      <c r="A1068" s="28"/>
    </row>
    <row r="1069" ht="14.25" customHeight="1">
      <c r="A1069" s="28"/>
    </row>
    <row r="1070" ht="14.25" customHeight="1">
      <c r="A1070" s="28"/>
    </row>
    <row r="1071" ht="14.25" customHeight="1">
      <c r="A1071" s="28"/>
    </row>
    <row r="1072" ht="14.25" customHeight="1">
      <c r="A1072" s="28"/>
    </row>
    <row r="1073" ht="14.25" customHeight="1">
      <c r="A1073" s="28"/>
    </row>
    <row r="1074" ht="14.25" customHeight="1">
      <c r="A1074" s="28"/>
    </row>
    <row r="1075" ht="14.25" customHeight="1">
      <c r="A1075" s="28"/>
    </row>
    <row r="1076" ht="14.25" customHeight="1">
      <c r="A1076" s="28"/>
    </row>
    <row r="1077" ht="14.25" customHeight="1">
      <c r="A1077" s="28"/>
    </row>
    <row r="1078" ht="14.25" customHeight="1">
      <c r="A1078" s="28"/>
    </row>
    <row r="1079" ht="14.25" customHeight="1">
      <c r="A1079" s="28"/>
    </row>
    <row r="1080" ht="14.25" customHeight="1">
      <c r="A1080" s="28"/>
    </row>
    <row r="1081" ht="14.25" customHeight="1">
      <c r="A1081" s="28"/>
    </row>
    <row r="1082" ht="14.25" customHeight="1">
      <c r="A1082" s="28"/>
    </row>
    <row r="1083" ht="14.25" customHeight="1">
      <c r="A1083" s="28"/>
    </row>
    <row r="1084" ht="14.25" customHeight="1">
      <c r="A1084" s="28"/>
    </row>
    <row r="1085" ht="14.25" customHeight="1">
      <c r="A1085" s="28"/>
    </row>
    <row r="1086" ht="14.25" customHeight="1">
      <c r="A1086" s="28"/>
    </row>
    <row r="1087" ht="14.25" customHeight="1">
      <c r="A1087" s="28"/>
    </row>
    <row r="1088" ht="14.25" customHeight="1">
      <c r="A1088" s="28"/>
    </row>
    <row r="1089" ht="14.25" customHeight="1">
      <c r="A1089" s="28"/>
    </row>
    <row r="1090" ht="14.25" customHeight="1">
      <c r="A1090" s="28"/>
    </row>
    <row r="1091" ht="14.25" customHeight="1">
      <c r="A1091" s="28"/>
    </row>
    <row r="1092" ht="14.25" customHeight="1">
      <c r="A1092" s="28"/>
    </row>
    <row r="1093" ht="14.25" customHeight="1">
      <c r="A1093" s="28"/>
    </row>
    <row r="1094" ht="14.25" customHeight="1">
      <c r="A1094" s="28"/>
    </row>
    <row r="1095" ht="14.25" customHeight="1">
      <c r="A1095" s="28"/>
    </row>
    <row r="1096" ht="14.25" customHeight="1">
      <c r="A1096" s="28"/>
    </row>
    <row r="1097" ht="14.25" customHeight="1">
      <c r="A1097" s="28"/>
    </row>
    <row r="1098" ht="14.25" customHeight="1">
      <c r="A1098" s="28"/>
    </row>
    <row r="1099" ht="14.25" customHeight="1">
      <c r="A1099" s="28"/>
    </row>
    <row r="1100" ht="14.25" customHeight="1">
      <c r="A1100" s="28"/>
    </row>
    <row r="1101" ht="14.25" customHeight="1">
      <c r="A1101" s="28"/>
    </row>
    <row r="1102" ht="14.25" customHeight="1">
      <c r="A1102" s="28"/>
    </row>
    <row r="1103" ht="14.25" customHeight="1">
      <c r="A1103" s="28"/>
    </row>
    <row r="1104" ht="14.25" customHeight="1">
      <c r="A1104" s="28"/>
    </row>
    <row r="1105" ht="14.25" customHeight="1">
      <c r="A1105" s="28"/>
    </row>
    <row r="1106" ht="14.25" customHeight="1">
      <c r="A1106" s="28"/>
    </row>
    <row r="1107" ht="14.25" customHeight="1">
      <c r="A1107" s="28"/>
    </row>
    <row r="1108" ht="14.25" customHeight="1">
      <c r="A1108" s="28"/>
    </row>
    <row r="1109" ht="14.25" customHeight="1">
      <c r="A1109" s="28"/>
    </row>
    <row r="1110" ht="14.25" customHeight="1">
      <c r="A1110" s="28"/>
    </row>
    <row r="1111" ht="14.25" customHeight="1">
      <c r="A1111" s="28"/>
    </row>
    <row r="1112" ht="14.25" customHeight="1">
      <c r="A1112" s="28"/>
    </row>
    <row r="1113" ht="14.25" customHeight="1">
      <c r="A1113" s="28"/>
    </row>
    <row r="1114" ht="14.25" customHeight="1">
      <c r="A1114" s="28"/>
    </row>
    <row r="1115" ht="14.25" customHeight="1">
      <c r="A1115" s="28"/>
    </row>
    <row r="1116" ht="14.25" customHeight="1">
      <c r="A1116" s="28"/>
    </row>
    <row r="1117" ht="14.25" customHeight="1">
      <c r="A1117" s="28"/>
    </row>
    <row r="1118" ht="14.25" customHeight="1">
      <c r="A1118" s="28"/>
    </row>
    <row r="1119" ht="14.25" customHeight="1">
      <c r="A1119" s="28"/>
    </row>
    <row r="1120" ht="14.25" customHeight="1">
      <c r="A1120" s="28"/>
    </row>
    <row r="1121" ht="14.25" customHeight="1">
      <c r="A1121" s="28"/>
    </row>
    <row r="1122" ht="14.25" customHeight="1">
      <c r="A1122" s="28"/>
    </row>
    <row r="1123" ht="14.25" customHeight="1">
      <c r="A1123" s="28"/>
    </row>
    <row r="1124" ht="14.25" customHeight="1">
      <c r="A1124" s="28"/>
    </row>
    <row r="1125" ht="14.25" customHeight="1">
      <c r="A1125" s="28"/>
    </row>
    <row r="1126" ht="14.25" customHeight="1">
      <c r="A1126" s="28"/>
    </row>
    <row r="1127" ht="14.25" customHeight="1">
      <c r="A1127" s="28"/>
    </row>
    <row r="1128" ht="14.25" customHeight="1">
      <c r="A1128" s="28"/>
    </row>
    <row r="1129" ht="14.25" customHeight="1">
      <c r="A1129" s="28"/>
    </row>
    <row r="1130" ht="14.25" customHeight="1">
      <c r="A1130" s="28"/>
    </row>
    <row r="1131" ht="14.25" customHeight="1">
      <c r="A1131" s="28"/>
    </row>
    <row r="1132" ht="14.25" customHeight="1">
      <c r="A1132" s="28"/>
    </row>
    <row r="1133" ht="14.25" customHeight="1">
      <c r="A1133" s="28"/>
    </row>
    <row r="1134" ht="14.25" customHeight="1">
      <c r="A1134" s="28"/>
    </row>
    <row r="1135" ht="14.25" customHeight="1">
      <c r="A1135" s="28"/>
    </row>
    <row r="1136" ht="14.25" customHeight="1">
      <c r="A1136" s="28"/>
    </row>
    <row r="1137" ht="14.25" customHeight="1">
      <c r="A1137" s="28"/>
    </row>
    <row r="1138" ht="14.25" customHeight="1">
      <c r="A1138" s="28"/>
    </row>
    <row r="1139" ht="14.25" customHeight="1">
      <c r="A1139" s="28"/>
    </row>
    <row r="1140" ht="14.25" customHeight="1">
      <c r="A1140" s="28"/>
    </row>
    <row r="1141" ht="14.25" customHeight="1">
      <c r="A1141" s="28"/>
    </row>
    <row r="1142" ht="14.25" customHeight="1">
      <c r="A1142" s="28"/>
    </row>
    <row r="1143" ht="14.25" customHeight="1">
      <c r="A1143" s="28"/>
    </row>
    <row r="1144" ht="14.25" customHeight="1">
      <c r="A1144" s="28"/>
    </row>
    <row r="1145" ht="14.25" customHeight="1">
      <c r="A1145" s="28"/>
    </row>
    <row r="1146" ht="14.25" customHeight="1">
      <c r="A1146" s="28"/>
    </row>
    <row r="1147" ht="14.25" customHeight="1">
      <c r="A1147" s="28"/>
    </row>
    <row r="1148" ht="14.25" customHeight="1">
      <c r="A1148" s="28"/>
    </row>
    <row r="1149" ht="14.25" customHeight="1">
      <c r="A1149" s="28"/>
    </row>
    <row r="1150" ht="14.25" customHeight="1">
      <c r="A1150" s="28"/>
    </row>
    <row r="1151" ht="14.25" customHeight="1">
      <c r="A1151" s="28"/>
    </row>
    <row r="1152" ht="14.25" customHeight="1">
      <c r="A1152" s="28"/>
    </row>
    <row r="1153" ht="14.25" customHeight="1">
      <c r="A1153" s="28"/>
    </row>
    <row r="1154" ht="14.25" customHeight="1">
      <c r="A1154" s="28"/>
    </row>
    <row r="1155" ht="14.25" customHeight="1">
      <c r="A1155" s="28"/>
    </row>
    <row r="1156" ht="14.25" customHeight="1">
      <c r="A1156" s="28"/>
    </row>
    <row r="1157" ht="14.25" customHeight="1">
      <c r="A1157" s="28"/>
    </row>
    <row r="1158" ht="14.25" customHeight="1">
      <c r="A1158" s="28"/>
    </row>
    <row r="1159" ht="14.25" customHeight="1">
      <c r="A1159" s="28"/>
    </row>
    <row r="1160" ht="14.25" customHeight="1">
      <c r="A1160" s="28"/>
    </row>
    <row r="1161" ht="14.25" customHeight="1">
      <c r="A1161" s="28"/>
    </row>
    <row r="1162" ht="14.25" customHeight="1">
      <c r="A1162" s="28"/>
    </row>
    <row r="1163" ht="14.25" customHeight="1">
      <c r="A1163" s="28"/>
    </row>
    <row r="1164" ht="14.25" customHeight="1">
      <c r="A1164" s="28"/>
    </row>
    <row r="1165" ht="14.25" customHeight="1">
      <c r="A1165" s="28"/>
    </row>
    <row r="1166" ht="14.25" customHeight="1">
      <c r="A1166" s="28"/>
    </row>
    <row r="1167" ht="14.25" customHeight="1">
      <c r="A1167" s="28"/>
    </row>
    <row r="1168" ht="14.25" customHeight="1">
      <c r="A1168" s="28"/>
    </row>
    <row r="1169" ht="14.25" customHeight="1">
      <c r="A1169" s="28"/>
    </row>
    <row r="1170" ht="14.25" customHeight="1">
      <c r="A1170" s="28"/>
    </row>
    <row r="1171" ht="14.25" customHeight="1">
      <c r="A1171" s="28"/>
    </row>
    <row r="1172" ht="14.25" customHeight="1">
      <c r="A1172" s="28"/>
    </row>
    <row r="1173" ht="14.25" customHeight="1">
      <c r="A1173" s="28"/>
    </row>
    <row r="1174" ht="14.25" customHeight="1">
      <c r="A1174" s="28"/>
    </row>
    <row r="1175" ht="14.25" customHeight="1">
      <c r="A1175" s="28"/>
    </row>
    <row r="1176" ht="14.25" customHeight="1">
      <c r="A1176" s="28"/>
    </row>
    <row r="1177" ht="14.25" customHeight="1">
      <c r="A1177" s="28"/>
    </row>
    <row r="1178" ht="14.25" customHeight="1">
      <c r="A1178" s="28"/>
    </row>
    <row r="1179" ht="14.25" customHeight="1">
      <c r="A1179" s="28"/>
    </row>
    <row r="1180" ht="14.25" customHeight="1">
      <c r="A1180" s="28"/>
    </row>
    <row r="1181" ht="14.25" customHeight="1">
      <c r="A1181" s="28"/>
    </row>
    <row r="1182" ht="14.25" customHeight="1">
      <c r="A1182" s="28"/>
    </row>
    <row r="1183" ht="14.25" customHeight="1">
      <c r="A1183" s="28"/>
    </row>
    <row r="1184" ht="14.25" customHeight="1">
      <c r="A1184" s="28"/>
    </row>
    <row r="1185" ht="14.25" customHeight="1">
      <c r="A1185" s="28"/>
    </row>
    <row r="1186" ht="14.25" customHeight="1">
      <c r="A1186" s="28"/>
    </row>
    <row r="1187" ht="14.25" customHeight="1">
      <c r="A1187" s="28"/>
    </row>
    <row r="1188" ht="14.25" customHeight="1">
      <c r="A1188" s="28"/>
    </row>
    <row r="1189" ht="14.25" customHeight="1">
      <c r="A1189" s="28"/>
    </row>
    <row r="1190" ht="14.25" customHeight="1">
      <c r="A1190" s="28"/>
    </row>
    <row r="1191" ht="14.25" customHeight="1">
      <c r="A1191" s="28"/>
    </row>
    <row r="1192" ht="14.25" customHeight="1">
      <c r="A1192" s="28"/>
    </row>
    <row r="1193" ht="14.25" customHeight="1">
      <c r="A1193" s="28"/>
    </row>
    <row r="1194" ht="14.25" customHeight="1">
      <c r="A1194" s="28"/>
    </row>
    <row r="1195" ht="14.25" customHeight="1">
      <c r="A1195" s="28"/>
    </row>
    <row r="1196" ht="14.25" customHeight="1">
      <c r="A1196" s="28"/>
    </row>
    <row r="1197" ht="14.25" customHeight="1">
      <c r="A1197" s="28"/>
    </row>
    <row r="1198" ht="14.25" customHeight="1">
      <c r="A1198" s="28"/>
    </row>
    <row r="1199" ht="14.25" customHeight="1">
      <c r="A1199" s="28"/>
    </row>
    <row r="1200" ht="14.25" customHeight="1">
      <c r="A1200" s="28"/>
    </row>
    <row r="1201" ht="14.25" customHeight="1">
      <c r="A1201" s="28"/>
    </row>
    <row r="1202" ht="14.25" customHeight="1">
      <c r="A1202" s="28"/>
    </row>
    <row r="1203" ht="14.25" customHeight="1">
      <c r="A1203" s="28"/>
    </row>
    <row r="1204" ht="14.25" customHeight="1">
      <c r="A1204" s="28"/>
    </row>
    <row r="1205" ht="14.25" customHeight="1">
      <c r="A1205" s="28"/>
    </row>
    <row r="1206" ht="14.25" customHeight="1">
      <c r="A1206" s="28"/>
    </row>
    <row r="1207" ht="14.25" customHeight="1">
      <c r="A1207" s="28"/>
    </row>
    <row r="1208" ht="14.25" customHeight="1">
      <c r="A1208" s="28"/>
    </row>
    <row r="1209" ht="14.25" customHeight="1">
      <c r="A1209" s="28"/>
    </row>
    <row r="1210" ht="14.25" customHeight="1">
      <c r="A1210" s="28"/>
    </row>
    <row r="1211" ht="14.25" customHeight="1">
      <c r="A1211" s="28"/>
    </row>
    <row r="1212" ht="14.25" customHeight="1">
      <c r="A1212" s="28"/>
    </row>
    <row r="1213" ht="14.25" customHeight="1">
      <c r="A1213" s="28"/>
    </row>
    <row r="1214" ht="14.25" customHeight="1">
      <c r="A1214" s="28"/>
    </row>
    <row r="1215" ht="14.25" customHeight="1">
      <c r="A1215" s="28"/>
    </row>
    <row r="1216" ht="14.25" customHeight="1">
      <c r="A1216" s="28"/>
    </row>
    <row r="1217" ht="14.25" customHeight="1">
      <c r="A1217" s="28"/>
    </row>
    <row r="1218" ht="14.25" customHeight="1">
      <c r="A1218" s="28"/>
    </row>
    <row r="1219" ht="14.25" customHeight="1">
      <c r="A1219" s="28"/>
    </row>
    <row r="1220" ht="14.25" customHeight="1">
      <c r="A1220" s="28"/>
    </row>
    <row r="1221" ht="14.25" customHeight="1">
      <c r="A1221" s="28"/>
    </row>
    <row r="1222" ht="14.25" customHeight="1">
      <c r="A1222" s="28"/>
    </row>
    <row r="1223" ht="14.25" customHeight="1">
      <c r="A1223" s="28"/>
    </row>
    <row r="1224" ht="14.25" customHeight="1">
      <c r="A1224" s="28"/>
    </row>
    <row r="1225" ht="14.25" customHeight="1">
      <c r="A1225" s="28"/>
    </row>
    <row r="1226" ht="14.25" customHeight="1">
      <c r="A1226" s="28"/>
    </row>
    <row r="1227" ht="14.25" customHeight="1">
      <c r="A1227" s="28"/>
    </row>
    <row r="1228" ht="14.25" customHeight="1">
      <c r="A1228" s="28"/>
    </row>
    <row r="1229" ht="14.25" customHeight="1">
      <c r="A1229" s="28"/>
    </row>
    <row r="1230" ht="14.25" customHeight="1">
      <c r="A1230" s="28"/>
    </row>
    <row r="1231" ht="14.25" customHeight="1">
      <c r="A1231" s="28"/>
    </row>
    <row r="1232" ht="14.25" customHeight="1">
      <c r="A1232" s="28"/>
    </row>
    <row r="1233" ht="14.25" customHeight="1">
      <c r="A1233" s="28"/>
    </row>
    <row r="1234" ht="14.25" customHeight="1">
      <c r="A1234" s="28"/>
    </row>
    <row r="1235" ht="14.25" customHeight="1">
      <c r="A1235" s="28"/>
    </row>
    <row r="1236" ht="14.25" customHeight="1">
      <c r="A1236" s="28"/>
    </row>
    <row r="1237" ht="14.25" customHeight="1">
      <c r="A1237" s="28"/>
    </row>
    <row r="1238" ht="14.25" customHeight="1">
      <c r="A1238" s="28"/>
    </row>
    <row r="1239" ht="14.25" customHeight="1">
      <c r="A1239" s="28"/>
    </row>
    <row r="1240" ht="14.25" customHeight="1">
      <c r="A1240" s="28"/>
    </row>
    <row r="1241" ht="14.25" customHeight="1">
      <c r="A1241" s="28"/>
    </row>
    <row r="1242" ht="14.25" customHeight="1">
      <c r="A1242" s="28"/>
    </row>
    <row r="1243" ht="14.25" customHeight="1">
      <c r="A1243" s="28"/>
    </row>
    <row r="1244" ht="14.25" customHeight="1">
      <c r="A1244" s="28"/>
    </row>
    <row r="1245" ht="14.25" customHeight="1">
      <c r="A1245" s="28"/>
    </row>
    <row r="1246" ht="14.25" customHeight="1">
      <c r="A1246" s="28"/>
    </row>
    <row r="1247" ht="14.25" customHeight="1">
      <c r="A1247" s="28"/>
    </row>
    <row r="1248" ht="14.25" customHeight="1">
      <c r="A1248" s="28"/>
    </row>
    <row r="1249" ht="14.25" customHeight="1">
      <c r="A1249" s="28"/>
    </row>
    <row r="1250" ht="14.25" customHeight="1">
      <c r="A1250" s="28"/>
    </row>
    <row r="1251" ht="14.25" customHeight="1">
      <c r="A1251" s="28"/>
    </row>
    <row r="1252" ht="14.25" customHeight="1">
      <c r="A1252" s="28"/>
    </row>
    <row r="1253" ht="14.25" customHeight="1">
      <c r="A1253" s="28"/>
    </row>
    <row r="1254" ht="14.25" customHeight="1">
      <c r="A1254" s="28"/>
    </row>
    <row r="1255" ht="14.25" customHeight="1">
      <c r="A1255" s="28"/>
    </row>
    <row r="1256" ht="14.25" customHeight="1">
      <c r="A1256" s="28"/>
    </row>
    <row r="1257" ht="14.25" customHeight="1">
      <c r="A1257" s="28"/>
    </row>
    <row r="1258" ht="14.25" customHeight="1">
      <c r="A1258" s="28"/>
    </row>
    <row r="1259" ht="14.25" customHeight="1">
      <c r="A1259" s="28"/>
    </row>
    <row r="1260" ht="14.25" customHeight="1">
      <c r="A1260" s="28"/>
    </row>
    <row r="1261" ht="14.25" customHeight="1">
      <c r="A1261" s="28"/>
    </row>
    <row r="1262" ht="14.25" customHeight="1">
      <c r="A1262" s="28"/>
    </row>
    <row r="1263" ht="14.25" customHeight="1">
      <c r="A1263" s="28"/>
    </row>
    <row r="1264" ht="14.25" customHeight="1">
      <c r="A1264" s="28"/>
    </row>
    <row r="1265" ht="14.25" customHeight="1">
      <c r="A1265" s="28"/>
    </row>
    <row r="1266" ht="14.25" customHeight="1">
      <c r="A1266" s="28"/>
    </row>
    <row r="1267" ht="14.25" customHeight="1">
      <c r="A1267" s="28"/>
    </row>
    <row r="1268" ht="14.25" customHeight="1">
      <c r="A1268" s="28"/>
    </row>
    <row r="1269" ht="14.25" customHeight="1">
      <c r="A1269" s="28"/>
    </row>
    <row r="1270" ht="14.25" customHeight="1">
      <c r="A1270" s="28"/>
    </row>
    <row r="1271" ht="14.25" customHeight="1">
      <c r="A1271" s="28"/>
    </row>
    <row r="1272" ht="14.25" customHeight="1">
      <c r="A1272" s="28"/>
    </row>
    <row r="1273" ht="14.25" customHeight="1">
      <c r="A1273" s="28"/>
    </row>
    <row r="1274" ht="14.25" customHeight="1">
      <c r="A1274" s="28"/>
    </row>
    <row r="1275" ht="14.25" customHeight="1">
      <c r="A1275" s="28"/>
    </row>
    <row r="1276" ht="14.25" customHeight="1">
      <c r="A1276" s="28"/>
    </row>
    <row r="1277" ht="14.25" customHeight="1">
      <c r="A1277" s="28"/>
    </row>
    <row r="1278" ht="14.25" customHeight="1">
      <c r="A1278" s="28"/>
    </row>
    <row r="1279" ht="14.25" customHeight="1">
      <c r="A1279" s="28"/>
    </row>
    <row r="1280" ht="14.25" customHeight="1">
      <c r="A1280" s="28"/>
    </row>
    <row r="1281" ht="14.25" customHeight="1">
      <c r="A1281" s="28"/>
    </row>
    <row r="1282" ht="14.25" customHeight="1">
      <c r="A1282" s="28"/>
    </row>
    <row r="1283" ht="14.25" customHeight="1">
      <c r="A1283" s="28"/>
    </row>
    <row r="1284" ht="14.25" customHeight="1">
      <c r="A1284" s="28"/>
    </row>
    <row r="1285" ht="14.25" customHeight="1">
      <c r="A1285" s="28"/>
    </row>
    <row r="1286" ht="14.25" customHeight="1">
      <c r="A1286" s="28"/>
    </row>
    <row r="1287" ht="14.25" customHeight="1">
      <c r="A1287" s="28"/>
    </row>
    <row r="1288" ht="14.25" customHeight="1">
      <c r="A1288" s="28"/>
    </row>
    <row r="1289" ht="14.25" customHeight="1">
      <c r="A1289" s="28"/>
    </row>
    <row r="1290" ht="14.25" customHeight="1">
      <c r="A1290" s="28"/>
    </row>
    <row r="1291" ht="14.25" customHeight="1">
      <c r="A1291" s="28"/>
    </row>
    <row r="1292" ht="14.25" customHeight="1">
      <c r="A1292" s="28"/>
    </row>
    <row r="1293" ht="14.25" customHeight="1">
      <c r="A1293" s="28"/>
    </row>
    <row r="1294" ht="14.25" customHeight="1">
      <c r="A1294" s="28"/>
    </row>
    <row r="1295" ht="14.25" customHeight="1">
      <c r="A1295" s="28"/>
    </row>
    <row r="1296" ht="14.25" customHeight="1">
      <c r="A1296" s="28"/>
    </row>
    <row r="1297" ht="14.25" customHeight="1">
      <c r="A1297" s="28"/>
    </row>
    <row r="1298" ht="14.25" customHeight="1">
      <c r="A1298" s="28"/>
    </row>
    <row r="1299" ht="14.25" customHeight="1">
      <c r="A1299" s="28"/>
    </row>
    <row r="1300" ht="14.25" customHeight="1">
      <c r="A1300" s="28"/>
    </row>
    <row r="1301" ht="14.25" customHeight="1">
      <c r="A1301" s="28"/>
    </row>
    <row r="1302" ht="14.25" customHeight="1">
      <c r="A1302" s="28"/>
    </row>
    <row r="1303" ht="14.25" customHeight="1">
      <c r="A1303" s="28"/>
    </row>
    <row r="1304" ht="14.25" customHeight="1">
      <c r="A1304" s="28"/>
    </row>
    <row r="1305" ht="14.25" customHeight="1">
      <c r="A1305" s="28"/>
    </row>
    <row r="1306" ht="14.25" customHeight="1">
      <c r="A1306" s="28"/>
    </row>
    <row r="1307" ht="14.25" customHeight="1">
      <c r="A1307" s="28"/>
    </row>
    <row r="1308" ht="14.25" customHeight="1">
      <c r="A1308" s="28"/>
    </row>
    <row r="1309" ht="14.25" customHeight="1">
      <c r="A1309" s="28"/>
    </row>
    <row r="1310" ht="14.25" customHeight="1">
      <c r="A1310" s="28"/>
    </row>
    <row r="1311" ht="14.25" customHeight="1">
      <c r="A1311" s="28"/>
    </row>
    <row r="1312" ht="14.25" customHeight="1">
      <c r="A1312" s="28"/>
    </row>
    <row r="1313" ht="14.25" customHeight="1">
      <c r="A1313" s="28"/>
    </row>
    <row r="1314" ht="14.25" customHeight="1">
      <c r="A1314" s="28"/>
    </row>
    <row r="1315" ht="14.25" customHeight="1">
      <c r="A1315" s="28"/>
    </row>
    <row r="1316" ht="14.25" customHeight="1">
      <c r="A1316" s="28"/>
    </row>
    <row r="1317" ht="14.25" customHeight="1">
      <c r="A1317" s="28"/>
    </row>
    <row r="1318" ht="14.25" customHeight="1">
      <c r="A1318" s="28"/>
    </row>
    <row r="1319" ht="14.25" customHeight="1">
      <c r="A1319" s="28"/>
    </row>
    <row r="1320" ht="14.25" customHeight="1">
      <c r="A1320" s="28"/>
    </row>
    <row r="1321" ht="14.25" customHeight="1">
      <c r="A1321" s="28"/>
    </row>
    <row r="1322" ht="14.25" customHeight="1">
      <c r="A1322" s="28"/>
    </row>
    <row r="1323" ht="14.25" customHeight="1">
      <c r="A1323" s="28"/>
    </row>
    <row r="1324" ht="14.25" customHeight="1">
      <c r="A1324" s="28"/>
    </row>
    <row r="1325" ht="14.25" customHeight="1">
      <c r="A1325" s="28"/>
    </row>
    <row r="1326" ht="14.25" customHeight="1">
      <c r="A1326" s="28"/>
    </row>
    <row r="1327" ht="14.25" customHeight="1">
      <c r="A1327" s="28"/>
    </row>
    <row r="1328" ht="14.25" customHeight="1">
      <c r="A1328" s="28"/>
    </row>
    <row r="1329" ht="14.25" customHeight="1">
      <c r="A1329" s="28"/>
    </row>
    <row r="1330" ht="14.25" customHeight="1">
      <c r="A1330" s="28"/>
    </row>
    <row r="1331" ht="14.25" customHeight="1">
      <c r="A1331" s="28"/>
    </row>
    <row r="1332" ht="14.25" customHeight="1">
      <c r="A1332" s="28"/>
    </row>
    <row r="1333" ht="14.25" customHeight="1">
      <c r="A1333" s="28"/>
    </row>
    <row r="1334" ht="14.25" customHeight="1">
      <c r="A1334" s="28"/>
    </row>
    <row r="1335" ht="14.25" customHeight="1">
      <c r="A1335" s="28"/>
    </row>
    <row r="1336" ht="14.25" customHeight="1">
      <c r="A1336" s="28"/>
    </row>
    <row r="1337" ht="14.25" customHeight="1">
      <c r="A1337" s="28"/>
    </row>
    <row r="1338" ht="14.25" customHeight="1">
      <c r="A1338" s="28"/>
    </row>
    <row r="1339" ht="14.25" customHeight="1">
      <c r="A1339" s="28"/>
    </row>
    <row r="1340" ht="14.25" customHeight="1">
      <c r="A1340" s="28"/>
    </row>
    <row r="1341" ht="14.25" customHeight="1">
      <c r="A1341" s="28"/>
    </row>
    <row r="1342" ht="14.25" customHeight="1">
      <c r="A1342" s="28"/>
    </row>
    <row r="1343" ht="14.25" customHeight="1">
      <c r="A1343" s="28"/>
    </row>
    <row r="1344" ht="14.25" customHeight="1">
      <c r="A1344" s="28"/>
    </row>
    <row r="1345" ht="14.25" customHeight="1">
      <c r="A1345" s="28"/>
    </row>
    <row r="1346" ht="14.25" customHeight="1">
      <c r="A1346" s="28"/>
    </row>
    <row r="1347" ht="14.25" customHeight="1">
      <c r="A1347" s="28"/>
    </row>
    <row r="1348" ht="14.25" customHeight="1">
      <c r="A1348" s="28"/>
    </row>
    <row r="1349" ht="14.25" customHeight="1">
      <c r="A1349" s="28"/>
    </row>
    <row r="1350" ht="14.25" customHeight="1">
      <c r="A1350" s="28"/>
    </row>
    <row r="1351" ht="14.25" customHeight="1">
      <c r="A1351" s="28"/>
    </row>
    <row r="1352" ht="14.25" customHeight="1">
      <c r="A1352" s="28"/>
    </row>
    <row r="1353" ht="14.25" customHeight="1">
      <c r="A1353" s="28"/>
    </row>
    <row r="1354" ht="14.25" customHeight="1">
      <c r="A1354" s="28"/>
    </row>
    <row r="1355" ht="14.25" customHeight="1">
      <c r="A1355" s="28"/>
    </row>
    <row r="1356" ht="14.25" customHeight="1">
      <c r="A1356" s="28"/>
    </row>
    <row r="1357" ht="14.25" customHeight="1">
      <c r="A1357" s="28"/>
    </row>
    <row r="1358" ht="14.25" customHeight="1">
      <c r="A1358" s="28"/>
    </row>
    <row r="1359" ht="14.25" customHeight="1">
      <c r="A1359" s="28"/>
    </row>
    <row r="1360" ht="14.25" customHeight="1">
      <c r="A1360" s="28"/>
    </row>
    <row r="1361" ht="14.25" customHeight="1">
      <c r="A1361" s="28"/>
    </row>
    <row r="1362" ht="14.25" customHeight="1">
      <c r="A1362" s="28"/>
    </row>
    <row r="1363" ht="14.25" customHeight="1">
      <c r="A1363" s="28"/>
    </row>
    <row r="1364" ht="14.25" customHeight="1">
      <c r="A1364" s="28"/>
    </row>
    <row r="1365" ht="14.25" customHeight="1">
      <c r="A1365" s="28"/>
    </row>
    <row r="1366" ht="14.25" customHeight="1">
      <c r="A1366" s="28"/>
    </row>
    <row r="1367" ht="14.25" customHeight="1">
      <c r="A1367" s="28"/>
    </row>
    <row r="1368" ht="14.25" customHeight="1">
      <c r="A1368" s="28"/>
    </row>
    <row r="1369" ht="14.25" customHeight="1">
      <c r="A1369" s="28"/>
    </row>
    <row r="1370" ht="14.25" customHeight="1">
      <c r="A1370" s="28"/>
    </row>
    <row r="1371" ht="14.25" customHeight="1">
      <c r="A1371" s="28"/>
    </row>
    <row r="1372" ht="14.25" customHeight="1">
      <c r="A1372" s="28"/>
    </row>
    <row r="1373" ht="14.25" customHeight="1">
      <c r="A1373" s="28"/>
    </row>
    <row r="1374" ht="14.25" customHeight="1">
      <c r="A1374" s="28"/>
    </row>
    <row r="1375" ht="14.25" customHeight="1">
      <c r="A1375" s="28"/>
    </row>
    <row r="1376" ht="14.25" customHeight="1">
      <c r="A1376" s="28"/>
    </row>
    <row r="1377" ht="14.25" customHeight="1">
      <c r="A1377" s="28"/>
    </row>
    <row r="1378" ht="14.25" customHeight="1">
      <c r="A1378" s="28"/>
    </row>
    <row r="1379" ht="14.25" customHeight="1">
      <c r="A1379" s="28"/>
    </row>
    <row r="1380" ht="14.25" customHeight="1">
      <c r="A1380" s="28"/>
    </row>
    <row r="1381" ht="14.25" customHeight="1">
      <c r="A1381" s="28"/>
    </row>
    <row r="1382" ht="14.25" customHeight="1">
      <c r="A1382" s="28"/>
    </row>
    <row r="1383" ht="14.25" customHeight="1">
      <c r="A1383" s="28"/>
    </row>
    <row r="1384" ht="14.25" customHeight="1">
      <c r="A1384" s="28"/>
    </row>
    <row r="1385" ht="14.25" customHeight="1">
      <c r="A1385" s="28"/>
    </row>
    <row r="1386" ht="14.25" customHeight="1">
      <c r="A1386" s="28"/>
    </row>
    <row r="1387" ht="14.25" customHeight="1">
      <c r="A1387" s="28"/>
    </row>
    <row r="1388" ht="14.25" customHeight="1">
      <c r="A1388" s="28"/>
    </row>
    <row r="1389" ht="14.25" customHeight="1">
      <c r="A1389" s="28"/>
    </row>
    <row r="1390" ht="14.25" customHeight="1">
      <c r="A1390" s="28"/>
    </row>
    <row r="1391" ht="14.25" customHeight="1">
      <c r="A1391" s="28"/>
    </row>
    <row r="1392" ht="14.25" customHeight="1">
      <c r="A1392" s="28"/>
    </row>
    <row r="1393" ht="14.25" customHeight="1">
      <c r="A1393" s="28"/>
    </row>
    <row r="1394" ht="14.25" customHeight="1">
      <c r="A1394" s="28"/>
    </row>
    <row r="1395" ht="14.25" customHeight="1">
      <c r="A1395" s="28"/>
    </row>
    <row r="1396" ht="14.25" customHeight="1">
      <c r="A1396" s="28"/>
    </row>
    <row r="1397" ht="14.25" customHeight="1">
      <c r="A1397" s="28"/>
    </row>
    <row r="1398" ht="14.25" customHeight="1">
      <c r="A1398" s="28"/>
    </row>
    <row r="1399" ht="14.25" customHeight="1">
      <c r="A1399" s="28"/>
    </row>
    <row r="1400" ht="14.25" customHeight="1">
      <c r="A1400" s="28"/>
    </row>
    <row r="1401" ht="14.25" customHeight="1">
      <c r="A1401" s="28"/>
    </row>
    <row r="1402" ht="14.25" customHeight="1">
      <c r="A1402" s="28"/>
    </row>
    <row r="1403" ht="14.25" customHeight="1">
      <c r="A1403" s="28"/>
    </row>
    <row r="1404" ht="14.25" customHeight="1">
      <c r="A1404" s="28"/>
    </row>
    <row r="1405" ht="14.25" customHeight="1">
      <c r="A1405" s="28"/>
    </row>
    <row r="1406" ht="14.25" customHeight="1">
      <c r="A1406" s="28"/>
    </row>
    <row r="1407" ht="14.25" customHeight="1">
      <c r="A1407" s="28"/>
    </row>
    <row r="1408" ht="14.25" customHeight="1">
      <c r="A1408" s="28"/>
    </row>
    <row r="1409" ht="14.25" customHeight="1">
      <c r="A1409" s="28"/>
    </row>
    <row r="1410" ht="14.25" customHeight="1">
      <c r="A1410" s="28"/>
    </row>
    <row r="1411" ht="14.25" customHeight="1">
      <c r="A1411" s="28"/>
    </row>
    <row r="1412" ht="14.25" customHeight="1">
      <c r="A1412" s="28"/>
    </row>
    <row r="1413" ht="14.25" customHeight="1">
      <c r="A1413" s="28"/>
    </row>
    <row r="1414" ht="14.25" customHeight="1">
      <c r="A1414" s="28"/>
    </row>
    <row r="1415" ht="14.25" customHeight="1">
      <c r="A1415" s="28"/>
    </row>
    <row r="1416" ht="14.25" customHeight="1">
      <c r="A1416" s="28"/>
    </row>
    <row r="1417" ht="14.25" customHeight="1">
      <c r="A1417" s="28"/>
    </row>
    <row r="1418" ht="14.25" customHeight="1">
      <c r="A1418" s="28"/>
    </row>
    <row r="1419" ht="14.25" customHeight="1">
      <c r="A1419" s="28"/>
    </row>
    <row r="1420" ht="14.25" customHeight="1">
      <c r="A1420" s="28"/>
    </row>
    <row r="1421" ht="14.25" customHeight="1">
      <c r="A1421" s="28"/>
    </row>
    <row r="1422" ht="14.25" customHeight="1">
      <c r="A1422" s="28"/>
    </row>
    <row r="1423" ht="14.25" customHeight="1">
      <c r="A1423" s="28"/>
    </row>
    <row r="1424" ht="14.25" customHeight="1">
      <c r="A1424" s="28"/>
    </row>
    <row r="1425" ht="14.25" customHeight="1">
      <c r="A1425" s="28"/>
    </row>
    <row r="1426" ht="14.25" customHeight="1">
      <c r="A1426" s="28"/>
    </row>
    <row r="1427" ht="14.25" customHeight="1">
      <c r="A1427" s="28"/>
    </row>
    <row r="1428" ht="14.25" customHeight="1">
      <c r="A1428" s="28"/>
    </row>
    <row r="1429" ht="14.25" customHeight="1">
      <c r="A1429" s="28"/>
    </row>
    <row r="1430" ht="14.25" customHeight="1">
      <c r="A1430" s="28"/>
    </row>
    <row r="1431" ht="14.25" customHeight="1">
      <c r="A1431" s="28"/>
    </row>
    <row r="1432" ht="14.25" customHeight="1">
      <c r="A1432" s="28"/>
    </row>
    <row r="1433" ht="14.25" customHeight="1">
      <c r="A1433" s="28"/>
    </row>
    <row r="1434" ht="14.25" customHeight="1">
      <c r="A1434" s="28"/>
    </row>
    <row r="1435" ht="14.25" customHeight="1">
      <c r="A1435" s="28"/>
    </row>
    <row r="1436" ht="14.25" customHeight="1">
      <c r="A1436" s="28"/>
    </row>
    <row r="1437" ht="14.25" customHeight="1">
      <c r="A1437" s="28"/>
    </row>
    <row r="1438" ht="14.25" customHeight="1">
      <c r="A1438" s="28"/>
    </row>
    <row r="1439" ht="14.25" customHeight="1">
      <c r="A1439" s="28"/>
    </row>
    <row r="1440" ht="14.25" customHeight="1">
      <c r="A1440" s="28"/>
    </row>
    <row r="1441" ht="14.25" customHeight="1">
      <c r="A1441" s="28"/>
    </row>
    <row r="1442" ht="14.25" customHeight="1">
      <c r="A1442" s="28"/>
    </row>
    <row r="1443" ht="14.25" customHeight="1">
      <c r="A1443" s="28"/>
    </row>
    <row r="1444" ht="14.25" customHeight="1">
      <c r="A1444" s="28"/>
    </row>
    <row r="1445" ht="14.25" customHeight="1">
      <c r="A1445" s="28"/>
    </row>
    <row r="1446" ht="14.25" customHeight="1">
      <c r="A1446" s="28"/>
    </row>
    <row r="1447" ht="14.25" customHeight="1">
      <c r="A1447" s="28"/>
    </row>
    <row r="1448" ht="14.25" customHeight="1">
      <c r="A1448" s="28"/>
    </row>
    <row r="1449" ht="14.25" customHeight="1">
      <c r="A1449" s="28"/>
    </row>
    <row r="1450" ht="14.25" customHeight="1">
      <c r="A1450" s="28"/>
    </row>
    <row r="1451" ht="14.25" customHeight="1">
      <c r="A1451" s="28"/>
    </row>
    <row r="1452" ht="14.25" customHeight="1">
      <c r="A1452" s="28"/>
    </row>
    <row r="1453" ht="14.25" customHeight="1">
      <c r="A1453" s="28"/>
    </row>
    <row r="1454" ht="14.25" customHeight="1">
      <c r="A1454" s="28"/>
    </row>
    <row r="1455" ht="14.25" customHeight="1">
      <c r="A1455" s="28"/>
    </row>
    <row r="1456" ht="14.25" customHeight="1">
      <c r="A1456" s="28"/>
    </row>
    <row r="1457" ht="14.25" customHeight="1">
      <c r="A1457" s="28"/>
    </row>
    <row r="1458" ht="14.25" customHeight="1">
      <c r="A1458" s="28"/>
    </row>
    <row r="1459" ht="14.25" customHeight="1">
      <c r="A1459" s="28"/>
    </row>
    <row r="1460" ht="14.25" customHeight="1">
      <c r="A1460" s="28"/>
    </row>
    <row r="1461" ht="14.25" customHeight="1">
      <c r="A1461" s="28"/>
    </row>
    <row r="1462" ht="14.25" customHeight="1">
      <c r="A1462" s="28"/>
    </row>
    <row r="1463" ht="14.25" customHeight="1">
      <c r="A1463" s="28"/>
    </row>
    <row r="1464" ht="14.25" customHeight="1">
      <c r="A1464" s="28"/>
    </row>
    <row r="1465" ht="14.25" customHeight="1">
      <c r="A1465" s="28"/>
    </row>
    <row r="1466" ht="14.25" customHeight="1">
      <c r="A1466" s="28"/>
    </row>
    <row r="1467" ht="14.25" customHeight="1">
      <c r="A1467" s="28"/>
    </row>
    <row r="1468" ht="14.25" customHeight="1">
      <c r="A1468" s="28"/>
    </row>
    <row r="1469" ht="14.25" customHeight="1">
      <c r="A1469" s="28"/>
    </row>
    <row r="1470" ht="14.25" customHeight="1">
      <c r="A1470" s="28"/>
    </row>
    <row r="1471" ht="14.25" customHeight="1">
      <c r="A1471" s="28"/>
    </row>
    <row r="1472" ht="14.25" customHeight="1">
      <c r="A1472" s="28"/>
    </row>
    <row r="1473" ht="14.25" customHeight="1">
      <c r="A1473" s="28"/>
    </row>
    <row r="1474" ht="14.25" customHeight="1">
      <c r="A1474" s="28"/>
    </row>
    <row r="1475" ht="14.25" customHeight="1">
      <c r="A1475" s="28"/>
    </row>
    <row r="1476" ht="14.25" customHeight="1">
      <c r="A1476" s="28"/>
    </row>
    <row r="1477" ht="14.25" customHeight="1">
      <c r="A1477" s="28"/>
    </row>
    <row r="1478" ht="14.25" customHeight="1">
      <c r="A1478" s="28"/>
    </row>
    <row r="1479" ht="14.25" customHeight="1">
      <c r="A1479" s="28"/>
    </row>
    <row r="1480" ht="14.25" customHeight="1">
      <c r="A1480" s="28"/>
    </row>
    <row r="1481" ht="14.25" customHeight="1">
      <c r="A1481" s="28"/>
    </row>
    <row r="1482" ht="14.25" customHeight="1">
      <c r="A1482" s="28"/>
    </row>
    <row r="1483" ht="14.25" customHeight="1">
      <c r="A1483" s="28"/>
    </row>
    <row r="1484" ht="14.25" customHeight="1">
      <c r="A1484" s="28"/>
    </row>
    <row r="1485" ht="14.25" customHeight="1">
      <c r="A1485" s="28"/>
    </row>
    <row r="1486" ht="14.25" customHeight="1">
      <c r="A1486" s="28"/>
    </row>
    <row r="1487" ht="14.25" customHeight="1">
      <c r="A1487" s="28"/>
    </row>
    <row r="1488" ht="14.25" customHeight="1">
      <c r="A1488" s="28"/>
    </row>
    <row r="1489" ht="14.25" customHeight="1">
      <c r="A1489" s="28"/>
    </row>
    <row r="1490" ht="14.25" customHeight="1">
      <c r="A1490" s="28"/>
    </row>
    <row r="1491" ht="14.25" customHeight="1">
      <c r="A1491" s="28"/>
    </row>
    <row r="1492" ht="14.25" customHeight="1">
      <c r="A1492" s="28"/>
    </row>
    <row r="1493" ht="14.25" customHeight="1">
      <c r="A1493" s="28"/>
    </row>
    <row r="1494" ht="14.25" customHeight="1">
      <c r="A1494" s="28"/>
    </row>
    <row r="1495" ht="14.25" customHeight="1">
      <c r="A1495" s="28"/>
    </row>
    <row r="1496" ht="14.25" customHeight="1">
      <c r="A1496" s="28"/>
    </row>
    <row r="1497" ht="14.25" customHeight="1">
      <c r="A1497" s="28"/>
    </row>
    <row r="1498" ht="14.25" customHeight="1">
      <c r="A1498" s="28"/>
    </row>
    <row r="1499" ht="14.25" customHeight="1">
      <c r="A1499" s="28"/>
    </row>
    <row r="1500" ht="14.25" customHeight="1">
      <c r="A1500" s="28"/>
    </row>
    <row r="1501" ht="14.25" customHeight="1">
      <c r="A1501" s="28"/>
    </row>
    <row r="1502" ht="14.25" customHeight="1">
      <c r="A1502" s="28"/>
    </row>
    <row r="1503" ht="14.25" customHeight="1">
      <c r="A1503" s="28"/>
    </row>
    <row r="1504" ht="14.25" customHeight="1">
      <c r="A1504" s="28"/>
    </row>
    <row r="1505" ht="14.25" customHeight="1">
      <c r="A1505" s="28"/>
    </row>
    <row r="1506" ht="14.25" customHeight="1">
      <c r="A1506" s="28"/>
    </row>
    <row r="1507" ht="14.25" customHeight="1">
      <c r="A1507" s="28"/>
    </row>
    <row r="1508" ht="14.25" customHeight="1">
      <c r="A1508" s="28"/>
    </row>
    <row r="1509" ht="14.25" customHeight="1">
      <c r="A1509" s="28"/>
    </row>
    <row r="1510" ht="14.25" customHeight="1">
      <c r="A1510" s="28"/>
    </row>
    <row r="1511" ht="14.25" customHeight="1">
      <c r="A1511" s="28"/>
    </row>
    <row r="1512" ht="14.25" customHeight="1">
      <c r="A1512" s="28"/>
    </row>
    <row r="1513" ht="14.25" customHeight="1">
      <c r="A1513" s="28"/>
    </row>
    <row r="1514" ht="14.25" customHeight="1">
      <c r="A1514" s="28"/>
    </row>
    <row r="1515" ht="14.25" customHeight="1">
      <c r="A1515" s="28"/>
    </row>
    <row r="1516" ht="14.25" customHeight="1">
      <c r="A1516" s="28"/>
    </row>
    <row r="1517" ht="14.25" customHeight="1">
      <c r="A1517" s="28"/>
    </row>
    <row r="1518" ht="14.25" customHeight="1">
      <c r="A1518" s="28"/>
    </row>
    <row r="1519" ht="14.25" customHeight="1">
      <c r="A1519" s="28"/>
    </row>
    <row r="1520" ht="14.25" customHeight="1">
      <c r="A1520" s="28"/>
    </row>
    <row r="1521" ht="14.25" customHeight="1">
      <c r="A1521" s="28"/>
    </row>
    <row r="1522" ht="14.25" customHeight="1">
      <c r="A1522" s="28"/>
    </row>
    <row r="1523" ht="14.25" customHeight="1">
      <c r="A1523" s="28"/>
    </row>
    <row r="1524" ht="14.25" customHeight="1">
      <c r="A1524" s="28"/>
    </row>
    <row r="1525" ht="14.25" customHeight="1">
      <c r="A1525" s="28"/>
    </row>
    <row r="1526" ht="14.25" customHeight="1">
      <c r="A1526" s="28"/>
    </row>
    <row r="1527" ht="14.25" customHeight="1">
      <c r="A1527" s="28"/>
    </row>
    <row r="1528" ht="14.25" customHeight="1">
      <c r="A1528" s="28"/>
    </row>
    <row r="1529" ht="14.25" customHeight="1">
      <c r="A1529" s="28"/>
    </row>
    <row r="1530" ht="14.25" customHeight="1">
      <c r="A1530" s="28"/>
    </row>
    <row r="1531" ht="14.25" customHeight="1">
      <c r="A1531" s="28"/>
    </row>
    <row r="1532" ht="14.25" customHeight="1">
      <c r="A1532" s="28"/>
    </row>
    <row r="1533" ht="14.25" customHeight="1">
      <c r="A1533" s="28"/>
    </row>
    <row r="1534" ht="14.25" customHeight="1">
      <c r="A1534" s="28"/>
    </row>
    <row r="1535" ht="14.25" customHeight="1">
      <c r="A1535" s="28"/>
    </row>
    <row r="1536" ht="14.25" customHeight="1">
      <c r="A1536" s="28"/>
    </row>
    <row r="1537" ht="14.25" customHeight="1">
      <c r="A1537" s="28"/>
    </row>
    <row r="1538" ht="14.25" customHeight="1">
      <c r="A1538" s="28"/>
    </row>
    <row r="1539" ht="14.25" customHeight="1">
      <c r="A1539" s="28"/>
    </row>
    <row r="1540" ht="14.25" customHeight="1">
      <c r="A1540" s="28"/>
    </row>
    <row r="1541" ht="14.25" customHeight="1">
      <c r="A1541" s="28"/>
    </row>
    <row r="1542" ht="14.25" customHeight="1">
      <c r="A1542" s="28"/>
    </row>
    <row r="1543" ht="14.25" customHeight="1">
      <c r="A1543" s="28"/>
    </row>
    <row r="1544" ht="14.25" customHeight="1">
      <c r="A1544" s="28"/>
    </row>
    <row r="1545" ht="14.25" customHeight="1">
      <c r="A1545" s="28"/>
    </row>
    <row r="1546" ht="14.25" customHeight="1">
      <c r="A1546" s="28"/>
    </row>
    <row r="1547" ht="14.25" customHeight="1">
      <c r="A1547" s="28"/>
    </row>
    <row r="1548" ht="14.25" customHeight="1">
      <c r="A1548" s="28"/>
    </row>
    <row r="1549" ht="14.25" customHeight="1">
      <c r="A1549" s="28"/>
    </row>
    <row r="1550" ht="14.25" customHeight="1">
      <c r="A1550" s="28"/>
    </row>
    <row r="1551" ht="14.25" customHeight="1">
      <c r="A1551" s="28"/>
    </row>
    <row r="1552" ht="14.25" customHeight="1">
      <c r="A1552" s="28"/>
    </row>
    <row r="1553" ht="14.25" customHeight="1">
      <c r="A1553" s="28"/>
    </row>
    <row r="1554" ht="14.25" customHeight="1">
      <c r="A1554" s="28"/>
    </row>
    <row r="1555" ht="14.25" customHeight="1">
      <c r="A1555" s="28"/>
    </row>
    <row r="1556" ht="14.25" customHeight="1">
      <c r="A1556" s="28"/>
    </row>
    <row r="1557" ht="14.25" customHeight="1">
      <c r="A1557" s="28"/>
    </row>
    <row r="1558" ht="14.25" customHeight="1">
      <c r="A1558" s="28"/>
    </row>
    <row r="1559" ht="14.25" customHeight="1">
      <c r="A1559" s="28"/>
    </row>
    <row r="1560" ht="14.25" customHeight="1">
      <c r="A1560" s="28"/>
    </row>
    <row r="1561" ht="14.25" customHeight="1">
      <c r="A1561" s="28"/>
    </row>
    <row r="1562" ht="14.25" customHeight="1">
      <c r="A1562" s="28"/>
    </row>
    <row r="1563" ht="14.25" customHeight="1">
      <c r="A1563" s="28"/>
    </row>
    <row r="1564" ht="14.25" customHeight="1">
      <c r="A1564" s="28"/>
    </row>
    <row r="1565" ht="14.25" customHeight="1">
      <c r="A1565" s="28"/>
    </row>
    <row r="1566" ht="14.25" customHeight="1">
      <c r="A1566" s="28"/>
    </row>
    <row r="1567" ht="14.25" customHeight="1">
      <c r="A1567" s="28"/>
    </row>
    <row r="1568" ht="14.25" customHeight="1">
      <c r="A1568" s="28"/>
    </row>
    <row r="1569" ht="14.25" customHeight="1">
      <c r="A1569" s="28"/>
    </row>
    <row r="1570" ht="14.25" customHeight="1">
      <c r="A1570" s="28"/>
    </row>
    <row r="1571" ht="14.25" customHeight="1">
      <c r="A1571" s="28"/>
    </row>
    <row r="1572" ht="14.25" customHeight="1">
      <c r="A1572" s="28"/>
    </row>
    <row r="1573" ht="14.25" customHeight="1">
      <c r="A1573" s="28"/>
    </row>
    <row r="1574" ht="14.25" customHeight="1">
      <c r="A1574" s="28"/>
    </row>
    <row r="1575" ht="14.25" customHeight="1">
      <c r="A1575" s="28"/>
    </row>
    <row r="1576" ht="14.25" customHeight="1">
      <c r="A1576" s="28"/>
    </row>
    <row r="1577" ht="14.25" customHeight="1">
      <c r="A1577" s="28"/>
    </row>
    <row r="1578" ht="14.25" customHeight="1">
      <c r="A1578" s="28"/>
    </row>
    <row r="1579" ht="14.25" customHeight="1">
      <c r="A1579" s="28"/>
    </row>
    <row r="1580" ht="14.25" customHeight="1">
      <c r="A1580" s="28"/>
    </row>
    <row r="1581" ht="14.25" customHeight="1">
      <c r="A1581" s="28"/>
    </row>
    <row r="1582" ht="14.25" customHeight="1">
      <c r="A1582" s="28"/>
    </row>
    <row r="1583" ht="14.25" customHeight="1">
      <c r="A1583" s="28"/>
    </row>
    <row r="1584" ht="14.25" customHeight="1">
      <c r="A1584" s="28"/>
    </row>
    <row r="1585" ht="14.25" customHeight="1">
      <c r="A1585" s="28"/>
    </row>
    <row r="1586" ht="14.25" customHeight="1">
      <c r="A1586" s="28"/>
    </row>
    <row r="1587" ht="14.25" customHeight="1">
      <c r="A1587" s="28"/>
    </row>
    <row r="1588" ht="14.25" customHeight="1">
      <c r="A1588" s="28"/>
    </row>
    <row r="1589" ht="14.25" customHeight="1">
      <c r="A1589" s="28"/>
    </row>
    <row r="1590" ht="14.25" customHeight="1">
      <c r="A1590" s="28"/>
    </row>
    <row r="1591" ht="14.25" customHeight="1">
      <c r="A1591" s="28"/>
    </row>
    <row r="1592" ht="14.25" customHeight="1">
      <c r="A1592" s="28"/>
    </row>
    <row r="1593" ht="14.25" customHeight="1">
      <c r="A1593" s="28"/>
    </row>
    <row r="1594" ht="14.25" customHeight="1">
      <c r="A1594" s="28"/>
    </row>
    <row r="1595" ht="14.25" customHeight="1">
      <c r="A1595" s="28"/>
    </row>
    <row r="1596" ht="14.25" customHeight="1">
      <c r="A1596" s="28"/>
    </row>
    <row r="1597" ht="14.25" customHeight="1">
      <c r="A1597" s="28"/>
    </row>
    <row r="1598" ht="14.25" customHeight="1">
      <c r="A1598" s="28"/>
    </row>
    <row r="1599" ht="14.25" customHeight="1">
      <c r="A1599" s="28"/>
    </row>
    <row r="1600" ht="14.25" customHeight="1">
      <c r="A1600" s="28"/>
    </row>
    <row r="1601" ht="14.25" customHeight="1">
      <c r="A1601" s="28"/>
    </row>
    <row r="1602" ht="14.25" customHeight="1">
      <c r="A1602" s="28"/>
    </row>
    <row r="1603" ht="14.25" customHeight="1">
      <c r="A1603" s="28"/>
    </row>
    <row r="1604" ht="14.25" customHeight="1">
      <c r="A1604" s="28"/>
    </row>
    <row r="1605" ht="14.25" customHeight="1">
      <c r="A1605" s="28"/>
    </row>
    <row r="1606" ht="14.25" customHeight="1">
      <c r="A1606" s="28"/>
    </row>
    <row r="1607" ht="14.25" customHeight="1">
      <c r="A1607" s="28"/>
    </row>
    <row r="1608" ht="14.25" customHeight="1">
      <c r="A1608" s="28"/>
    </row>
    <row r="1609" ht="14.25" customHeight="1">
      <c r="A1609" s="28"/>
    </row>
    <row r="1610" ht="14.25" customHeight="1">
      <c r="A1610" s="28"/>
    </row>
    <row r="1611" ht="14.25" customHeight="1">
      <c r="A1611" s="28"/>
    </row>
    <row r="1612" ht="14.25" customHeight="1">
      <c r="A1612" s="28"/>
    </row>
    <row r="1613" ht="14.25" customHeight="1">
      <c r="A1613" s="28"/>
    </row>
    <row r="1614" ht="14.25" customHeight="1">
      <c r="A1614" s="28"/>
    </row>
    <row r="1615" ht="14.25" customHeight="1">
      <c r="A1615" s="28"/>
    </row>
    <row r="1616" ht="14.25" customHeight="1">
      <c r="A1616" s="28"/>
    </row>
    <row r="1617" ht="14.25" customHeight="1">
      <c r="A1617" s="28"/>
    </row>
    <row r="1618" ht="14.25" customHeight="1">
      <c r="A1618" s="28"/>
    </row>
    <row r="1619" ht="14.25" customHeight="1">
      <c r="A1619" s="28"/>
    </row>
    <row r="1620" ht="14.25" customHeight="1">
      <c r="A1620" s="28"/>
    </row>
    <row r="1621" ht="14.25" customHeight="1">
      <c r="A1621" s="28"/>
    </row>
    <row r="1622" ht="14.25" customHeight="1">
      <c r="A1622" s="28"/>
    </row>
    <row r="1623" ht="14.25" customHeight="1">
      <c r="A1623" s="28"/>
    </row>
    <row r="1624" ht="14.25" customHeight="1">
      <c r="A1624" s="28"/>
    </row>
    <row r="1625" ht="14.25" customHeight="1">
      <c r="A1625" s="28"/>
    </row>
    <row r="1626" ht="14.25" customHeight="1">
      <c r="A1626" s="28"/>
    </row>
    <row r="1627" ht="14.25" customHeight="1">
      <c r="A1627" s="28"/>
    </row>
    <row r="1628" ht="14.25" customHeight="1">
      <c r="A1628" s="28"/>
    </row>
    <row r="1629" ht="14.25" customHeight="1">
      <c r="A1629" s="28"/>
    </row>
    <row r="1630" ht="14.25" customHeight="1">
      <c r="A1630" s="28"/>
    </row>
    <row r="1631" ht="14.25" customHeight="1">
      <c r="A1631" s="28"/>
    </row>
    <row r="1632" ht="14.25" customHeight="1">
      <c r="A1632" s="28"/>
    </row>
    <row r="1633" ht="14.25" customHeight="1">
      <c r="A1633" s="28"/>
    </row>
    <row r="1634" ht="14.25" customHeight="1">
      <c r="A1634" s="28"/>
    </row>
    <row r="1635" ht="14.25" customHeight="1">
      <c r="A1635" s="28"/>
    </row>
    <row r="1636" ht="14.25" customHeight="1">
      <c r="A1636" s="28"/>
    </row>
    <row r="1637" ht="14.25" customHeight="1">
      <c r="A1637" s="28"/>
    </row>
    <row r="1638" ht="14.25" customHeight="1">
      <c r="A1638" s="28"/>
    </row>
    <row r="1639" ht="14.25" customHeight="1">
      <c r="A1639" s="28"/>
    </row>
    <row r="1640" ht="14.25" customHeight="1">
      <c r="A1640" s="28"/>
    </row>
    <row r="1641" ht="14.25" customHeight="1">
      <c r="A1641" s="28"/>
    </row>
    <row r="1642" ht="14.25" customHeight="1">
      <c r="A1642" s="28"/>
    </row>
    <row r="1643" ht="14.25" customHeight="1">
      <c r="A1643" s="28"/>
    </row>
    <row r="1644" ht="14.25" customHeight="1">
      <c r="A1644" s="28"/>
    </row>
    <row r="1645" ht="14.25" customHeight="1">
      <c r="A1645" s="28"/>
    </row>
    <row r="1646" ht="14.25" customHeight="1">
      <c r="A1646" s="28"/>
    </row>
    <row r="1647" ht="14.25" customHeight="1">
      <c r="A1647" s="28"/>
    </row>
    <row r="1648" ht="14.25" customHeight="1">
      <c r="A1648" s="28"/>
    </row>
    <row r="1649" ht="14.25" customHeight="1">
      <c r="A1649" s="28"/>
    </row>
    <row r="1650" ht="14.25" customHeight="1">
      <c r="A1650" s="28"/>
    </row>
    <row r="1651" ht="14.25" customHeight="1">
      <c r="A1651" s="28"/>
    </row>
    <row r="1652" ht="14.25" customHeight="1">
      <c r="A1652" s="28"/>
    </row>
    <row r="1653" ht="14.25" customHeight="1">
      <c r="A1653" s="28"/>
    </row>
    <row r="1654" ht="14.25" customHeight="1">
      <c r="A1654" s="28"/>
    </row>
    <row r="1655" ht="14.25" customHeight="1">
      <c r="A1655" s="28"/>
    </row>
    <row r="1656" ht="14.25" customHeight="1">
      <c r="A1656" s="28"/>
    </row>
    <row r="1657" ht="14.25" customHeight="1">
      <c r="A1657" s="28"/>
    </row>
    <row r="1658" ht="14.25" customHeight="1">
      <c r="A1658" s="28"/>
    </row>
    <row r="1659" ht="14.25" customHeight="1">
      <c r="A1659" s="28"/>
    </row>
    <row r="1660" ht="14.25" customHeight="1">
      <c r="A1660" s="28"/>
    </row>
    <row r="1661" ht="14.25" customHeight="1">
      <c r="A1661" s="28"/>
    </row>
    <row r="1662" ht="14.25" customHeight="1">
      <c r="A1662" s="28"/>
    </row>
    <row r="1663" ht="14.25" customHeight="1">
      <c r="A1663" s="28"/>
    </row>
    <row r="1664" ht="14.25" customHeight="1">
      <c r="A1664" s="28"/>
    </row>
    <row r="1665" ht="14.25" customHeight="1">
      <c r="A1665" s="28"/>
    </row>
    <row r="1666" ht="14.25" customHeight="1">
      <c r="A1666" s="28"/>
    </row>
    <row r="1667" ht="14.25" customHeight="1">
      <c r="A1667" s="28"/>
    </row>
    <row r="1668" ht="14.25" customHeight="1">
      <c r="A1668" s="28"/>
    </row>
    <row r="1669" ht="14.25" customHeight="1">
      <c r="A1669" s="28"/>
    </row>
    <row r="1670" ht="14.25" customHeight="1">
      <c r="A1670" s="28"/>
    </row>
    <row r="1671" ht="14.25" customHeight="1">
      <c r="A1671" s="28"/>
    </row>
    <row r="1672" ht="14.25" customHeight="1">
      <c r="A1672" s="28"/>
    </row>
    <row r="1673" ht="14.25" customHeight="1">
      <c r="A1673" s="28"/>
    </row>
    <row r="1674" ht="14.25" customHeight="1">
      <c r="A1674" s="28"/>
    </row>
    <row r="1675" ht="14.25" customHeight="1">
      <c r="A1675" s="28"/>
    </row>
    <row r="1676" ht="14.25" customHeight="1">
      <c r="A1676" s="28"/>
    </row>
    <row r="1677" ht="14.25" customHeight="1">
      <c r="A1677" s="28"/>
    </row>
    <row r="1678" ht="14.25" customHeight="1">
      <c r="A1678" s="28"/>
    </row>
    <row r="1679" ht="14.25" customHeight="1">
      <c r="A1679" s="28"/>
    </row>
    <row r="1680" ht="14.25" customHeight="1">
      <c r="A1680" s="28"/>
    </row>
    <row r="1681" ht="14.25" customHeight="1">
      <c r="A1681" s="28"/>
    </row>
    <row r="1682" ht="14.25" customHeight="1">
      <c r="A1682" s="28"/>
    </row>
    <row r="1683" ht="14.25" customHeight="1">
      <c r="A1683" s="28"/>
    </row>
    <row r="1684" ht="14.25" customHeight="1">
      <c r="A1684" s="28"/>
    </row>
    <row r="1685" ht="14.25" customHeight="1">
      <c r="A1685" s="28"/>
    </row>
    <row r="1686" ht="14.25" customHeight="1">
      <c r="A1686" s="28"/>
    </row>
    <row r="1687" ht="14.25" customHeight="1">
      <c r="A1687" s="28"/>
    </row>
    <row r="1688" ht="14.25" customHeight="1">
      <c r="A1688" s="28"/>
    </row>
    <row r="1689" ht="14.25" customHeight="1">
      <c r="A1689" s="28"/>
    </row>
    <row r="1690" ht="14.25" customHeight="1">
      <c r="A1690" s="28"/>
    </row>
    <row r="1691" ht="14.25" customHeight="1">
      <c r="A1691" s="28"/>
    </row>
    <row r="1692" ht="14.25" customHeight="1">
      <c r="A1692" s="28"/>
    </row>
    <row r="1693" ht="14.25" customHeight="1">
      <c r="A1693" s="28"/>
    </row>
    <row r="1694" ht="14.25" customHeight="1">
      <c r="A1694" s="28"/>
    </row>
    <row r="1695" ht="14.25" customHeight="1">
      <c r="A1695" s="28"/>
    </row>
    <row r="1696" ht="14.25" customHeight="1">
      <c r="A1696" s="28"/>
    </row>
    <row r="1697" ht="14.25" customHeight="1">
      <c r="A1697" s="28"/>
    </row>
    <row r="1698" ht="14.25" customHeight="1">
      <c r="A1698" s="28"/>
    </row>
    <row r="1699" ht="14.25" customHeight="1">
      <c r="A1699" s="28"/>
    </row>
    <row r="1700" ht="14.25" customHeight="1">
      <c r="A1700" s="28"/>
    </row>
    <row r="1701" ht="14.25" customHeight="1">
      <c r="A1701" s="28"/>
    </row>
    <row r="1702" ht="14.25" customHeight="1">
      <c r="A1702" s="28"/>
    </row>
    <row r="1703" ht="14.25" customHeight="1">
      <c r="A1703" s="28"/>
    </row>
    <row r="1704" ht="14.25" customHeight="1">
      <c r="A1704" s="28"/>
    </row>
    <row r="1705" ht="14.25" customHeight="1">
      <c r="A1705" s="28"/>
    </row>
    <row r="1706" ht="14.25" customHeight="1">
      <c r="A1706" s="28"/>
    </row>
    <row r="1707" ht="14.25" customHeight="1">
      <c r="A1707" s="28"/>
    </row>
    <row r="1708" ht="14.25" customHeight="1">
      <c r="A1708" s="28"/>
    </row>
    <row r="1709" ht="14.25" customHeight="1">
      <c r="A1709" s="28"/>
    </row>
    <row r="1710" ht="14.25" customHeight="1">
      <c r="A1710" s="28"/>
    </row>
    <row r="1711" ht="14.25" customHeight="1">
      <c r="A1711" s="28"/>
    </row>
    <row r="1712" ht="14.25" customHeight="1">
      <c r="A1712" s="28"/>
    </row>
    <row r="1713" ht="14.25" customHeight="1">
      <c r="A1713" s="28"/>
    </row>
    <row r="1714" ht="14.25" customHeight="1">
      <c r="A1714" s="28"/>
    </row>
    <row r="1715" ht="14.25" customHeight="1">
      <c r="A1715" s="28"/>
    </row>
    <row r="1716" ht="14.25" customHeight="1">
      <c r="A1716" s="28"/>
    </row>
    <row r="1717" ht="14.25" customHeight="1">
      <c r="A1717" s="28"/>
    </row>
    <row r="1718" ht="14.25" customHeight="1">
      <c r="A1718" s="28"/>
    </row>
    <row r="1719" ht="14.25" customHeight="1">
      <c r="A1719" s="28"/>
    </row>
    <row r="1720" ht="14.25" customHeight="1">
      <c r="A1720" s="28"/>
    </row>
    <row r="1721" ht="14.25" customHeight="1">
      <c r="A1721" s="28"/>
    </row>
    <row r="1722" ht="14.25" customHeight="1">
      <c r="A1722" s="28"/>
    </row>
    <row r="1723" ht="14.25" customHeight="1">
      <c r="A1723" s="28"/>
    </row>
    <row r="1724" ht="14.25" customHeight="1">
      <c r="A1724" s="28"/>
    </row>
    <row r="1725" ht="14.25" customHeight="1">
      <c r="A1725" s="28"/>
    </row>
    <row r="1726" ht="14.25" customHeight="1">
      <c r="A1726" s="28"/>
    </row>
    <row r="1727" ht="14.25" customHeight="1">
      <c r="A1727" s="28"/>
    </row>
    <row r="1728" ht="14.25" customHeight="1">
      <c r="A1728" s="28"/>
    </row>
    <row r="1729" ht="14.25" customHeight="1">
      <c r="A1729" s="28"/>
    </row>
    <row r="1730" ht="14.25" customHeight="1">
      <c r="A1730" s="28"/>
    </row>
    <row r="1731" ht="14.25" customHeight="1">
      <c r="A1731" s="28"/>
    </row>
    <row r="1732" ht="14.25" customHeight="1">
      <c r="A1732" s="28"/>
    </row>
    <row r="1733" ht="14.25" customHeight="1">
      <c r="A1733" s="28"/>
    </row>
    <row r="1734" ht="14.25" customHeight="1">
      <c r="A1734" s="28"/>
    </row>
    <row r="1735" ht="14.25" customHeight="1">
      <c r="A1735" s="28"/>
    </row>
    <row r="1736" ht="14.25" customHeight="1">
      <c r="A1736" s="28"/>
    </row>
    <row r="1737" ht="14.25" customHeight="1">
      <c r="A1737" s="28"/>
    </row>
    <row r="1738" ht="14.25" customHeight="1">
      <c r="A1738" s="28"/>
    </row>
    <row r="1739" ht="14.25" customHeight="1">
      <c r="A1739" s="28"/>
    </row>
    <row r="1740" ht="14.25" customHeight="1">
      <c r="A1740" s="28"/>
    </row>
    <row r="1741" ht="14.25" customHeight="1">
      <c r="A1741" s="28"/>
    </row>
    <row r="1742" ht="14.25" customHeight="1">
      <c r="A1742" s="28"/>
    </row>
    <row r="1743" ht="14.25" customHeight="1">
      <c r="A1743" s="28"/>
    </row>
    <row r="1744" ht="14.25" customHeight="1">
      <c r="A1744" s="28"/>
    </row>
    <row r="1745" ht="14.25" customHeight="1">
      <c r="A1745" s="28"/>
    </row>
    <row r="1746" ht="14.25" customHeight="1">
      <c r="A1746" s="28"/>
    </row>
    <row r="1747" ht="14.25" customHeight="1">
      <c r="A1747" s="28"/>
    </row>
    <row r="1748" ht="14.25" customHeight="1">
      <c r="A1748" s="28"/>
    </row>
    <row r="1749" ht="14.25" customHeight="1">
      <c r="A1749" s="28"/>
    </row>
    <row r="1750" ht="14.25" customHeight="1">
      <c r="A1750" s="28"/>
    </row>
    <row r="1751" ht="14.25" customHeight="1">
      <c r="A1751" s="28"/>
    </row>
    <row r="1752" ht="14.25" customHeight="1">
      <c r="A1752" s="28"/>
    </row>
    <row r="1753" ht="14.25" customHeight="1">
      <c r="A1753" s="28"/>
    </row>
    <row r="1754" ht="14.25" customHeight="1">
      <c r="A1754" s="28"/>
    </row>
    <row r="1755" ht="14.25" customHeight="1">
      <c r="A1755" s="28"/>
    </row>
    <row r="1756" ht="14.25" customHeight="1">
      <c r="A1756" s="28"/>
    </row>
    <row r="1757" ht="14.25" customHeight="1">
      <c r="A1757" s="28"/>
    </row>
    <row r="1758" ht="14.25" customHeight="1">
      <c r="A1758" s="28"/>
    </row>
    <row r="1759" ht="14.25" customHeight="1">
      <c r="A1759" s="28"/>
    </row>
    <row r="1760" ht="14.25" customHeight="1">
      <c r="A1760" s="28"/>
    </row>
    <row r="1761" ht="14.25" customHeight="1">
      <c r="A1761" s="28"/>
    </row>
    <row r="1762" ht="14.25" customHeight="1">
      <c r="A1762" s="28"/>
    </row>
    <row r="1763" ht="14.25" customHeight="1">
      <c r="A1763" s="28"/>
    </row>
    <row r="1764" ht="14.25" customHeight="1">
      <c r="A1764" s="28"/>
    </row>
    <row r="1765" ht="14.25" customHeight="1">
      <c r="A1765" s="28"/>
    </row>
    <row r="1766" ht="14.25" customHeight="1">
      <c r="A1766" s="28"/>
    </row>
    <row r="1767" ht="14.25" customHeight="1">
      <c r="A1767" s="28"/>
    </row>
    <row r="1768" ht="14.25" customHeight="1">
      <c r="A1768" s="28"/>
    </row>
    <row r="1769" ht="14.25" customHeight="1">
      <c r="A1769" s="28"/>
    </row>
    <row r="1770" ht="14.25" customHeight="1">
      <c r="A1770" s="28"/>
    </row>
    <row r="1771" ht="14.25" customHeight="1">
      <c r="A1771" s="28"/>
    </row>
    <row r="1772" ht="14.25" customHeight="1">
      <c r="A1772" s="28"/>
    </row>
    <row r="1773" ht="14.25" customHeight="1">
      <c r="A1773" s="28"/>
    </row>
    <row r="1774" ht="14.25" customHeight="1">
      <c r="A1774" s="28"/>
    </row>
    <row r="1775" ht="14.25" customHeight="1">
      <c r="A1775" s="28"/>
    </row>
    <row r="1776" ht="14.25" customHeight="1">
      <c r="A1776" s="28"/>
    </row>
    <row r="1777" ht="14.25" customHeight="1">
      <c r="A1777" s="28"/>
    </row>
    <row r="1778" ht="14.25" customHeight="1">
      <c r="A1778" s="28"/>
    </row>
    <row r="1779" ht="14.25" customHeight="1">
      <c r="A1779" s="28"/>
    </row>
    <row r="1780" ht="14.25" customHeight="1">
      <c r="A1780" s="28"/>
    </row>
    <row r="1781" ht="14.25" customHeight="1">
      <c r="A1781" s="28"/>
    </row>
    <row r="1782" ht="14.25" customHeight="1">
      <c r="A1782" s="28"/>
    </row>
    <row r="1783" ht="14.25" customHeight="1">
      <c r="A1783" s="28"/>
    </row>
    <row r="1784" ht="14.25" customHeight="1">
      <c r="A1784" s="28"/>
    </row>
    <row r="1785" ht="14.25" customHeight="1">
      <c r="A1785" s="28"/>
    </row>
    <row r="1786" ht="14.25" customHeight="1">
      <c r="A1786" s="28"/>
    </row>
    <row r="1787" ht="14.25" customHeight="1">
      <c r="A1787" s="28"/>
    </row>
    <row r="1788" ht="14.25" customHeight="1">
      <c r="A1788" s="28"/>
    </row>
    <row r="1789" ht="14.25" customHeight="1">
      <c r="A1789" s="28"/>
    </row>
    <row r="1790" ht="14.25" customHeight="1">
      <c r="A1790" s="28"/>
    </row>
    <row r="1791" ht="14.25" customHeight="1">
      <c r="A1791" s="28"/>
    </row>
    <row r="1792" ht="14.25" customHeight="1">
      <c r="A1792" s="28"/>
    </row>
    <row r="1793" ht="14.25" customHeight="1">
      <c r="A1793" s="28"/>
    </row>
    <row r="1794" ht="14.25" customHeight="1">
      <c r="A1794" s="28"/>
    </row>
    <row r="1795" ht="14.25" customHeight="1">
      <c r="A1795" s="28"/>
    </row>
    <row r="1796" ht="14.25" customHeight="1">
      <c r="A1796" s="28"/>
    </row>
    <row r="1797" ht="14.25" customHeight="1">
      <c r="A1797" s="28"/>
    </row>
    <row r="1798" ht="14.25" customHeight="1">
      <c r="A1798" s="28"/>
    </row>
    <row r="1799" ht="14.25" customHeight="1">
      <c r="A1799" s="28"/>
    </row>
    <row r="1800" ht="14.25" customHeight="1">
      <c r="A1800" s="28"/>
    </row>
    <row r="1801" ht="14.25" customHeight="1">
      <c r="A1801" s="28"/>
    </row>
    <row r="1802" ht="14.25" customHeight="1">
      <c r="A1802" s="28"/>
    </row>
    <row r="1803" ht="14.25" customHeight="1">
      <c r="A1803" s="28"/>
    </row>
    <row r="1804" ht="14.25" customHeight="1">
      <c r="A1804" s="28"/>
    </row>
    <row r="1805" ht="14.25" customHeight="1">
      <c r="A1805" s="28"/>
    </row>
    <row r="1806" ht="14.25" customHeight="1">
      <c r="A1806" s="28"/>
    </row>
    <row r="1807" ht="14.25" customHeight="1">
      <c r="A1807" s="28"/>
    </row>
    <row r="1808" ht="14.25" customHeight="1">
      <c r="A1808" s="28"/>
    </row>
    <row r="1809" ht="14.25" customHeight="1">
      <c r="A1809" s="28"/>
    </row>
    <row r="1810" ht="14.25" customHeight="1">
      <c r="A1810" s="28"/>
    </row>
    <row r="1811" ht="14.25" customHeight="1">
      <c r="A1811" s="28"/>
    </row>
    <row r="1812" ht="14.25" customHeight="1">
      <c r="A1812" s="28"/>
    </row>
    <row r="1813" ht="14.25" customHeight="1">
      <c r="A1813" s="28"/>
    </row>
    <row r="1814" ht="14.25" customHeight="1">
      <c r="A1814" s="28"/>
    </row>
    <row r="1815" ht="14.25" customHeight="1">
      <c r="A1815" s="28"/>
    </row>
    <row r="1816" ht="14.25" customHeight="1">
      <c r="A1816" s="28"/>
    </row>
    <row r="1817" ht="14.25" customHeight="1">
      <c r="A1817" s="28"/>
    </row>
    <row r="1818" ht="14.25" customHeight="1">
      <c r="A1818" s="28"/>
    </row>
    <row r="1819" ht="14.25" customHeight="1">
      <c r="A1819" s="28"/>
    </row>
    <row r="1820" ht="14.25" customHeight="1">
      <c r="A1820" s="28"/>
    </row>
    <row r="1821" ht="14.25" customHeight="1">
      <c r="A1821" s="28"/>
    </row>
    <row r="1822" ht="14.25" customHeight="1">
      <c r="A1822" s="28"/>
    </row>
    <row r="1823" ht="14.25" customHeight="1">
      <c r="A1823" s="28"/>
    </row>
    <row r="1824" ht="14.25" customHeight="1">
      <c r="A1824" s="28"/>
    </row>
    <row r="1825" ht="14.25" customHeight="1">
      <c r="A1825" s="28"/>
    </row>
    <row r="1826" ht="14.25" customHeight="1">
      <c r="A1826" s="28"/>
    </row>
    <row r="1827" ht="14.25" customHeight="1">
      <c r="A1827" s="28"/>
    </row>
    <row r="1828" ht="14.25" customHeight="1">
      <c r="A1828" s="28"/>
    </row>
    <row r="1829" ht="14.25" customHeight="1">
      <c r="A1829" s="28"/>
    </row>
    <row r="1830" ht="14.25" customHeight="1">
      <c r="A1830" s="28"/>
    </row>
    <row r="1831" ht="14.25" customHeight="1">
      <c r="A1831" s="28"/>
    </row>
    <row r="1832" ht="14.25" customHeight="1">
      <c r="A1832" s="28"/>
    </row>
    <row r="1833" ht="14.25" customHeight="1">
      <c r="A1833" s="28"/>
    </row>
    <row r="1834" ht="14.25" customHeight="1">
      <c r="A1834" s="28"/>
    </row>
    <row r="1835" ht="14.25" customHeight="1">
      <c r="A1835" s="28"/>
    </row>
    <row r="1836" ht="14.25" customHeight="1">
      <c r="A1836" s="28"/>
    </row>
    <row r="1837" ht="14.25" customHeight="1">
      <c r="A1837" s="28"/>
    </row>
    <row r="1838" ht="14.25" customHeight="1">
      <c r="A1838" s="28"/>
    </row>
    <row r="1839" ht="14.25" customHeight="1">
      <c r="A1839" s="28"/>
    </row>
    <row r="1840" ht="14.25" customHeight="1">
      <c r="A1840" s="28"/>
    </row>
    <row r="1841" ht="14.25" customHeight="1">
      <c r="A1841" s="28"/>
    </row>
    <row r="1842" ht="14.25" customHeight="1">
      <c r="A1842" s="28"/>
    </row>
    <row r="1843" ht="14.25" customHeight="1">
      <c r="A1843" s="28"/>
    </row>
    <row r="1844" ht="14.25" customHeight="1">
      <c r="A1844" s="28"/>
    </row>
    <row r="1845" ht="14.25" customHeight="1">
      <c r="A1845" s="28"/>
    </row>
    <row r="1846" ht="14.25" customHeight="1">
      <c r="A1846" s="28"/>
    </row>
    <row r="1847" ht="14.25" customHeight="1">
      <c r="A1847" s="28"/>
    </row>
    <row r="1848" ht="14.25" customHeight="1">
      <c r="A1848" s="28"/>
    </row>
    <row r="1849" ht="14.25" customHeight="1">
      <c r="A1849" s="28"/>
    </row>
    <row r="1850" ht="14.25" customHeight="1">
      <c r="A1850" s="28"/>
    </row>
    <row r="1851" ht="14.25" customHeight="1">
      <c r="A1851" s="28"/>
    </row>
    <row r="1852" ht="14.25" customHeight="1">
      <c r="A1852" s="28"/>
    </row>
    <row r="1853" ht="14.25" customHeight="1">
      <c r="A1853" s="28"/>
    </row>
    <row r="1854" ht="14.25" customHeight="1">
      <c r="A1854" s="28"/>
    </row>
    <row r="1855" ht="14.25" customHeight="1">
      <c r="A1855" s="28"/>
    </row>
    <row r="1856" ht="14.25" customHeight="1">
      <c r="A1856" s="28"/>
    </row>
    <row r="1857" ht="14.25" customHeight="1">
      <c r="A1857" s="28"/>
    </row>
    <row r="1858" ht="14.25" customHeight="1">
      <c r="A1858" s="28"/>
    </row>
    <row r="1859" ht="14.25" customHeight="1">
      <c r="A1859" s="28"/>
    </row>
    <row r="1860" ht="14.25" customHeight="1">
      <c r="A1860" s="28"/>
    </row>
    <row r="1861" ht="14.25" customHeight="1">
      <c r="A1861" s="28"/>
    </row>
    <row r="1862" ht="14.25" customHeight="1">
      <c r="A1862" s="28"/>
    </row>
    <row r="1863" ht="14.25" customHeight="1">
      <c r="A1863" s="28"/>
    </row>
    <row r="1864" ht="14.25" customHeight="1">
      <c r="A1864" s="28"/>
    </row>
    <row r="1865" ht="14.25" customHeight="1">
      <c r="A1865" s="28"/>
    </row>
    <row r="1866" ht="14.25" customHeight="1">
      <c r="A1866" s="28"/>
    </row>
    <row r="1867" ht="14.25" customHeight="1">
      <c r="A1867" s="28"/>
    </row>
    <row r="1868" ht="14.25" customHeight="1">
      <c r="A1868" s="28"/>
    </row>
    <row r="1869" ht="14.25" customHeight="1">
      <c r="A1869" s="28"/>
    </row>
    <row r="1870" ht="14.25" customHeight="1">
      <c r="A1870" s="28"/>
    </row>
    <row r="1871" ht="14.25" customHeight="1">
      <c r="A1871" s="28"/>
    </row>
    <row r="1872" ht="14.25" customHeight="1">
      <c r="A1872" s="28"/>
    </row>
    <row r="1873" ht="14.25" customHeight="1">
      <c r="A1873" s="28"/>
    </row>
    <row r="1874" ht="14.25" customHeight="1">
      <c r="A1874" s="28"/>
    </row>
    <row r="1875" ht="14.25" customHeight="1">
      <c r="A1875" s="28"/>
    </row>
    <row r="1876" ht="14.25" customHeight="1">
      <c r="A1876" s="28"/>
    </row>
    <row r="1877" ht="14.25" customHeight="1">
      <c r="A1877" s="28"/>
    </row>
    <row r="1878" ht="14.25" customHeight="1">
      <c r="A1878" s="28"/>
    </row>
    <row r="1879" ht="14.25" customHeight="1">
      <c r="A1879" s="28"/>
    </row>
    <row r="1880" ht="14.25" customHeight="1">
      <c r="A1880" s="28"/>
    </row>
    <row r="1881" ht="14.25" customHeight="1">
      <c r="A1881" s="28"/>
    </row>
    <row r="1882" ht="14.25" customHeight="1">
      <c r="A1882" s="28"/>
    </row>
    <row r="1883" ht="14.25" customHeight="1">
      <c r="A1883" s="28"/>
    </row>
    <row r="1884" ht="14.25" customHeight="1">
      <c r="A1884" s="28"/>
    </row>
    <row r="1885" ht="14.25" customHeight="1">
      <c r="A1885" s="28"/>
    </row>
    <row r="1886" ht="14.25" customHeight="1">
      <c r="A1886" s="28"/>
    </row>
    <row r="1887" ht="14.25" customHeight="1">
      <c r="A1887" s="28"/>
    </row>
    <row r="1888" ht="14.25" customHeight="1">
      <c r="A1888" s="28"/>
    </row>
    <row r="1889" ht="14.25" customHeight="1">
      <c r="A1889" s="28"/>
    </row>
    <row r="1890" ht="14.25" customHeight="1">
      <c r="A1890" s="28"/>
    </row>
    <row r="1891" ht="14.25" customHeight="1">
      <c r="A1891" s="28"/>
    </row>
    <row r="1892" ht="14.25" customHeight="1">
      <c r="A1892" s="28"/>
    </row>
    <row r="1893" ht="14.25" customHeight="1">
      <c r="A1893" s="28"/>
    </row>
    <row r="1894" ht="14.25" customHeight="1">
      <c r="A1894" s="28"/>
    </row>
    <row r="1895" ht="14.25" customHeight="1">
      <c r="A1895" s="28"/>
    </row>
    <row r="1896" ht="14.25" customHeight="1">
      <c r="A1896" s="28"/>
    </row>
    <row r="1897" ht="14.25" customHeight="1">
      <c r="A1897" s="28"/>
    </row>
    <row r="1898" ht="14.25" customHeight="1">
      <c r="A1898" s="28"/>
    </row>
    <row r="1899" ht="14.25" customHeight="1">
      <c r="A1899" s="28"/>
    </row>
    <row r="1900" ht="14.25" customHeight="1">
      <c r="A1900" s="28"/>
    </row>
    <row r="1901" ht="14.25" customHeight="1">
      <c r="A1901" s="28"/>
    </row>
    <row r="1902" ht="14.25" customHeight="1">
      <c r="A1902" s="28"/>
    </row>
    <row r="1903" ht="14.25" customHeight="1">
      <c r="A1903" s="28"/>
    </row>
    <row r="1904" ht="14.25" customHeight="1">
      <c r="A1904" s="28"/>
    </row>
    <row r="1905" ht="14.25" customHeight="1">
      <c r="A1905" s="28"/>
    </row>
    <row r="1906" ht="14.25" customHeight="1">
      <c r="A1906" s="28"/>
    </row>
    <row r="1907" ht="14.25" customHeight="1">
      <c r="A1907" s="28"/>
    </row>
    <row r="1908" ht="14.25" customHeight="1">
      <c r="A1908" s="28"/>
    </row>
    <row r="1909" ht="14.25" customHeight="1">
      <c r="A1909" s="28"/>
    </row>
    <row r="1910" ht="14.25" customHeight="1">
      <c r="A1910" s="28"/>
    </row>
    <row r="1911" ht="14.25" customHeight="1">
      <c r="A1911" s="28"/>
    </row>
    <row r="1912" ht="14.25" customHeight="1">
      <c r="A1912" s="28"/>
    </row>
    <row r="1913" ht="14.25" customHeight="1">
      <c r="A1913" s="28"/>
    </row>
    <row r="1914" ht="14.25" customHeight="1">
      <c r="A1914" s="28"/>
    </row>
    <row r="1915" ht="14.25" customHeight="1">
      <c r="A1915" s="28"/>
    </row>
    <row r="1916" ht="14.25" customHeight="1">
      <c r="A1916" s="28"/>
    </row>
    <row r="1917" ht="14.25" customHeight="1">
      <c r="A1917" s="28"/>
    </row>
    <row r="1918" ht="14.25" customHeight="1">
      <c r="A1918" s="28"/>
    </row>
    <row r="1919" ht="14.25" customHeight="1">
      <c r="A1919" s="28"/>
    </row>
    <row r="1920" ht="14.25" customHeight="1">
      <c r="A1920" s="28"/>
    </row>
    <row r="1921" ht="14.25" customHeight="1">
      <c r="A1921" s="28"/>
    </row>
    <row r="1922" ht="14.25" customHeight="1">
      <c r="A1922" s="28"/>
    </row>
    <row r="1923" ht="14.25" customHeight="1">
      <c r="A1923" s="28"/>
    </row>
    <row r="1924" ht="14.25" customHeight="1">
      <c r="A1924" s="28"/>
    </row>
    <row r="1925" ht="14.25" customHeight="1">
      <c r="A1925" s="28"/>
    </row>
    <row r="1926" ht="14.25" customHeight="1">
      <c r="A1926" s="28"/>
    </row>
    <row r="1927" ht="14.25" customHeight="1">
      <c r="A1927" s="28"/>
    </row>
    <row r="1928" ht="14.25" customHeight="1">
      <c r="A1928" s="28"/>
    </row>
    <row r="1929" ht="14.25" customHeight="1">
      <c r="A1929" s="28"/>
    </row>
    <row r="1930" ht="14.25" customHeight="1">
      <c r="A1930" s="28"/>
    </row>
    <row r="1931" ht="14.25" customHeight="1">
      <c r="A1931" s="28"/>
    </row>
    <row r="1932" ht="14.25" customHeight="1">
      <c r="A1932" s="28"/>
    </row>
    <row r="1933" ht="14.25" customHeight="1">
      <c r="A1933" s="28"/>
    </row>
    <row r="1934" ht="14.25" customHeight="1">
      <c r="A1934" s="28"/>
    </row>
    <row r="1935" ht="14.25" customHeight="1">
      <c r="A1935" s="28"/>
    </row>
    <row r="1936" ht="14.25" customHeight="1">
      <c r="A1936" s="28"/>
    </row>
    <row r="1937" ht="14.25" customHeight="1">
      <c r="A1937" s="28"/>
    </row>
    <row r="1938" ht="14.25" customHeight="1">
      <c r="A1938" s="28"/>
    </row>
    <row r="1939" ht="14.25" customHeight="1">
      <c r="A1939" s="28"/>
    </row>
    <row r="1940" ht="14.25" customHeight="1">
      <c r="A1940" s="28"/>
    </row>
    <row r="1941" ht="14.25" customHeight="1">
      <c r="A1941" s="28"/>
    </row>
    <row r="1942" ht="14.25" customHeight="1">
      <c r="A1942" s="28"/>
    </row>
    <row r="1943" ht="14.25" customHeight="1">
      <c r="A1943" s="28"/>
    </row>
    <row r="1944" ht="14.25" customHeight="1">
      <c r="A1944" s="28"/>
    </row>
    <row r="1945" ht="14.25" customHeight="1">
      <c r="A1945" s="28"/>
    </row>
    <row r="1946" ht="14.25" customHeight="1">
      <c r="A1946" s="28"/>
    </row>
    <row r="1947" ht="14.25" customHeight="1">
      <c r="A1947" s="28"/>
    </row>
    <row r="1948" ht="14.25" customHeight="1">
      <c r="A1948" s="28"/>
    </row>
    <row r="1949" ht="14.25" customHeight="1">
      <c r="A1949" s="28"/>
    </row>
    <row r="1950" ht="14.25" customHeight="1">
      <c r="A1950" s="28"/>
    </row>
    <row r="1951" ht="14.25" customHeight="1">
      <c r="A1951" s="28"/>
    </row>
    <row r="1952" ht="14.25" customHeight="1">
      <c r="A1952" s="28"/>
    </row>
    <row r="1953" ht="14.25" customHeight="1">
      <c r="A1953" s="28"/>
    </row>
    <row r="1954" ht="14.25" customHeight="1">
      <c r="A1954" s="28"/>
    </row>
    <row r="1955" ht="14.25" customHeight="1">
      <c r="A1955" s="28"/>
    </row>
    <row r="1956" ht="14.25" customHeight="1">
      <c r="A1956" s="28"/>
    </row>
    <row r="1957" ht="14.25" customHeight="1">
      <c r="A1957" s="28"/>
    </row>
    <row r="1958" ht="14.25" customHeight="1">
      <c r="A1958" s="28"/>
    </row>
    <row r="1959" ht="14.25" customHeight="1">
      <c r="A1959" s="28"/>
    </row>
    <row r="1960" ht="14.25" customHeight="1">
      <c r="A1960" s="28"/>
    </row>
    <row r="1961" ht="14.25" customHeight="1">
      <c r="A1961" s="28"/>
    </row>
    <row r="1962" ht="14.25" customHeight="1">
      <c r="A1962" s="28"/>
    </row>
    <row r="1963" ht="14.25" customHeight="1">
      <c r="A1963" s="28"/>
    </row>
    <row r="1964" ht="14.25" customHeight="1">
      <c r="A1964" s="28"/>
    </row>
    <row r="1965" ht="14.25" customHeight="1">
      <c r="A1965" s="28"/>
    </row>
    <row r="1966" ht="14.25" customHeight="1">
      <c r="A1966" s="28"/>
    </row>
    <row r="1967" ht="14.25" customHeight="1">
      <c r="A1967" s="28"/>
    </row>
    <row r="1968" ht="14.25" customHeight="1">
      <c r="A1968" s="28"/>
    </row>
    <row r="1969" ht="14.25" customHeight="1">
      <c r="A1969" s="28"/>
    </row>
    <row r="1970" ht="14.25" customHeight="1">
      <c r="A1970" s="28"/>
    </row>
    <row r="1971" ht="14.25" customHeight="1">
      <c r="A1971" s="28"/>
    </row>
    <row r="1972" ht="14.25" customHeight="1">
      <c r="A1972" s="28"/>
    </row>
    <row r="1973" ht="14.25" customHeight="1">
      <c r="A1973" s="28"/>
    </row>
    <row r="1974" ht="14.25" customHeight="1">
      <c r="A1974" s="28"/>
    </row>
    <row r="1975" ht="14.25" customHeight="1">
      <c r="A1975" s="28"/>
    </row>
    <row r="1976" ht="14.25" customHeight="1">
      <c r="A1976" s="28"/>
    </row>
    <row r="1977" ht="14.25" customHeight="1">
      <c r="A1977" s="28"/>
    </row>
    <row r="1978" ht="14.25" customHeight="1">
      <c r="A1978" s="28"/>
    </row>
    <row r="1979" ht="14.25" customHeight="1">
      <c r="A1979" s="28"/>
    </row>
    <row r="1980" ht="14.25" customHeight="1">
      <c r="A1980" s="28"/>
    </row>
    <row r="1981" ht="14.25" customHeight="1">
      <c r="A1981" s="28"/>
    </row>
    <row r="1982" ht="14.25" customHeight="1">
      <c r="A1982" s="28"/>
    </row>
    <row r="1983" ht="14.25" customHeight="1">
      <c r="A1983" s="28"/>
    </row>
    <row r="1984" ht="14.25" customHeight="1">
      <c r="A1984" s="28"/>
    </row>
    <row r="1985" ht="14.25" customHeight="1">
      <c r="A1985" s="28"/>
    </row>
    <row r="1986" ht="14.25" customHeight="1">
      <c r="A1986" s="28"/>
    </row>
    <row r="1987" ht="14.25" customHeight="1">
      <c r="A1987" s="28"/>
    </row>
    <row r="1988" ht="14.25" customHeight="1">
      <c r="A1988" s="28"/>
    </row>
  </sheetData>
  <drawing r:id="rId2"/>
  <legacyDrawing r:id="rId3"/>
</worksheet>
</file>